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s>
  <definedNames>
    <definedName name="_xlnm._FilterDatabase" localSheetId="0" hidden="1">Sheet1!$D:$D</definedName>
  </definedNames>
  <calcPr calcId="144525" concurrentCalc="0"/>
</workbook>
</file>

<file path=xl/comments1.xml><?xml version="1.0" encoding="utf-8"?>
<comments xmlns="http://schemas.openxmlformats.org/spreadsheetml/2006/main">
  <authors>
    <author>Administrator</author>
  </authors>
  <commentList>
    <comment ref="B110" authorId="0">
      <text>
        <r>
          <rPr>
            <b/>
            <sz val="9"/>
            <rFont val="宋体"/>
            <charset val="134"/>
          </rPr>
          <t>Administrator:</t>
        </r>
        <r>
          <rPr>
            <sz val="9"/>
            <rFont val="宋体"/>
            <charset val="134"/>
          </rPr>
          <t xml:space="preserve">
联合用药的NPMA沟通函未提供，启动前需收到该文件</t>
        </r>
      </text>
    </comment>
    <comment ref="B126" authorId="0">
      <text>
        <r>
          <rPr>
            <b/>
            <sz val="9"/>
            <rFont val="宋体"/>
            <charset val="134"/>
          </rPr>
          <t>Administrator:</t>
        </r>
        <r>
          <rPr>
            <sz val="9"/>
            <rFont val="宋体"/>
            <charset val="134"/>
          </rPr>
          <t xml:space="preserve">
启动前提供临床试验通知书</t>
        </r>
      </text>
    </comment>
    <comment ref="B155" authorId="0">
      <text>
        <r>
          <rPr>
            <b/>
            <sz val="9"/>
            <rFont val="宋体"/>
            <charset val="134"/>
          </rPr>
          <t>Administrator:</t>
        </r>
        <r>
          <rPr>
            <sz val="9"/>
            <rFont val="宋体"/>
            <charset val="134"/>
          </rPr>
          <t xml:space="preserve">
提供受理通知书，启动前提供临床试验通知书备案</t>
        </r>
      </text>
    </comment>
  </commentList>
</comments>
</file>

<file path=xl/sharedStrings.xml><?xml version="1.0" encoding="utf-8"?>
<sst xmlns="http://schemas.openxmlformats.org/spreadsheetml/2006/main" count="1580" uniqueCount="507">
  <si>
    <t>重庆大学附属肿瘤医院药物临床试验项目一览表（招募中）</t>
  </si>
  <si>
    <t>序号</t>
  </si>
  <si>
    <t>项目名称</t>
  </si>
  <si>
    <t>申办者</t>
  </si>
  <si>
    <t>开展科室</t>
  </si>
  <si>
    <t>主要研究者</t>
  </si>
  <si>
    <t>试验开展情况</t>
  </si>
  <si>
    <t>咨询电话</t>
  </si>
  <si>
    <t>一项在既往未经治疗的不可切除或转移性尿路上皮癌受试者中进行的Nivolumab联合伊匹木单抗或标准化疗方案对比标准化疗方案的3期、开放性、随机研究</t>
  </si>
  <si>
    <t>百时美施贵宝（中国）投资有限公司</t>
  </si>
  <si>
    <t>泌尿肿瘤科</t>
  </si>
  <si>
    <t>罗宏</t>
  </si>
  <si>
    <t>进行中</t>
  </si>
  <si>
    <t>023-65075682</t>
  </si>
  <si>
    <t>评价 HC-1119 软胶囊在醋酸阿比特龙和多西他赛治疗失败的转移性去势抵抗性前列腺癌（mCRPC）患者中有效性和安全性的多中心、随机、双盲、安慰剂对照的 III 期临床研究</t>
  </si>
  <si>
    <t>四川海思科制药有限公司</t>
  </si>
  <si>
    <t>HERO：一项在晚期前列腺癌男性中评估Relugolix的安全性和疗效的多国、III期、随机化、开放标签、平行组研究</t>
  </si>
  <si>
    <t>Myovant Sciences GmbH</t>
  </si>
  <si>
    <t>评价普克鲁胺联合醋酸阿比特龙对比醋酸阿比特龙单药一线治疗转移性去势抵抗性前列腺癌（mCRPC）的有效性和安全性的多中心、随机、双盲的III期临床试验</t>
  </si>
  <si>
    <t>苏州开拓药业股份有限公司</t>
  </si>
  <si>
    <t>一项替雷利珠单抗（BGB-A317,抗PD-1抗体）联合顺铂或卡铂与吉西他滨对比顺铂或卡铂与吉西他滨联合安慰剂作为局部晚期或转移性尿路上皮癌患者一线治疗的III期、多中心、随机、双盲、安慰剂对照研究BGB-A317-310</t>
  </si>
  <si>
    <t>百济神州（上海）生物科技有限公司</t>
  </si>
  <si>
    <t>在晚期尿路上皮癌和特定FGFR基因异常的受试者中比较Erdafitinib与长春氟宁或多西他赛或派姆单抗的III期研究</t>
  </si>
  <si>
    <t>强生（中国）投资有限公司</t>
  </si>
  <si>
    <t>一项在非转移性去势抵抗性前列腺癌（NM-CRPC）中国受试者中进行的Apalutamide多中心、随机、双盲、安慰剂对照、IV期研究</t>
  </si>
  <si>
    <t>注射用醋酸地加瑞克在前列腺癌患者中的随机、开放、单次及多次连续给药生物等效性试验</t>
  </si>
  <si>
    <t>江苏豪森药业集团有限公司</t>
  </si>
  <si>
    <t>泌尿肿瘤科
I期病房</t>
  </si>
  <si>
    <t>罗宏
陈霞</t>
  </si>
  <si>
    <t>Nivolumab或Nicolumab/BMS-986205单用或与膀胱内BCG联合治疗BCG无应答的高危非肌层侵润性膀胱癌受试者的II期、随机、开放性研究(CA209-9UT)</t>
  </si>
  <si>
    <t>一项在转移性前列腺癌受试者中比较Niraparib+醋酸阿比特龙+泼尼松联合治疗与醋酸阿比特龙+泼尼松联合治疗的III期、随机、安慰剂对照、双盲研究</t>
  </si>
  <si>
    <t>TQB2450联合安罗替尼对比舒尼替尼一线治疗晚期肾细胞癌随机、开放、阳性药物平行对照、多中心III期临床试验</t>
  </si>
  <si>
    <t>正大天晴药业集团股份有限公司</t>
  </si>
  <si>
    <t>李元</t>
  </si>
  <si>
    <t>LEA001治疗转移性前列腺癌的安全性和有效性的I/II期研究</t>
  </si>
  <si>
    <t>来凯医药科技（上海）有限公司</t>
  </si>
  <si>
    <t>重组抗EGFR人鼠嵌合单克隆抗体注射液（CDP1）治疗晚期恶性实体瘤患者的安全性、耐受性和药代动力学的I期临床研究</t>
  </si>
  <si>
    <t>桂林三金药业股份有限公司
宝船生物医药科技（上海）有限公司</t>
  </si>
  <si>
    <t>SC10914单药治疗生殖细胞和/或体细胞BRCA突变的转移性去势抵抗性前列腺癌受试者的单臂、开放、多中心临床研究</t>
  </si>
  <si>
    <t>江西青峰药业股份有限公司</t>
  </si>
  <si>
    <t>SHR3680联合多西他赛化疗在既往醋酸阿比特龙治疗失败的转移性去势抵抗性前列腺癌患者中的多中心、随机、开发、对照II期临床研究</t>
  </si>
  <si>
    <t>江苏恒瑞医药股份有限公司</t>
  </si>
  <si>
    <t>MRG002治疗经至少一线全身化疗的HER2阳性无法手术切除的局部晚期或转移性尿路上皮癌的开放、单臂多中心II期临床试验</t>
  </si>
  <si>
    <t>上海美雅珂生物技术有限责任公司</t>
  </si>
  <si>
    <t xml:space="preserve">           进行中</t>
  </si>
  <si>
    <t>SHR-1701联合苹果酸法米替尼治疗晚期恶性实体肿瘤患者中的开放性、多中心I/II期临床研究</t>
  </si>
  <si>
    <r>
      <rPr>
        <sz val="10"/>
        <color theme="1"/>
        <rFont val="微软雅黑"/>
        <charset val="134"/>
      </rPr>
      <t>一项在携带有害胚系或体系同源重组修复（HRR）基因突变的转移性去势敏感性前列腺癌（</t>
    </r>
    <r>
      <rPr>
        <sz val="10"/>
        <color theme="1"/>
        <rFont val="Arial"/>
        <charset val="134"/>
      </rPr>
      <t>mCSPC</t>
    </r>
    <r>
      <rPr>
        <sz val="10"/>
        <color theme="1"/>
        <rFont val="宋体"/>
        <charset val="134"/>
      </rPr>
      <t>）</t>
    </r>
    <r>
      <rPr>
        <sz val="10"/>
        <color theme="1"/>
        <rFont val="微软雅黑"/>
        <charset val="134"/>
      </rPr>
      <t>受试者中比较Niraparib联合醋酸阿比特龙+泼尼松与醋酸阿比特龙+泼尼松治疗效果的III期、随机、安慰剂对照、双盲研究</t>
    </r>
  </si>
  <si>
    <t xml:space="preserve">            进行中</t>
  </si>
  <si>
    <t>氟唑帕利胶囊联合醋酸阿比特龙片和泼尼松片（AA-P）对比安慰剂联合AA-P一线治疗转移性去势抵抗性前列腺癌患者的多中心、随机、双盲、安慰剂对照的III期临床研究</t>
  </si>
  <si>
    <t>李俊</t>
  </si>
  <si>
    <t>VB4-845治疗非肌层浸润性膀胱癌患者的有效性和安全性的多中心、单臂、开放临床研究</t>
  </si>
  <si>
    <t>齐鲁制药有限公司</t>
  </si>
  <si>
    <t>刘南</t>
  </si>
  <si>
    <t>评价PM8001注射液在晚期实体肿瘤患者中的耐受性、安全性、药代动力学特征及初步疗效的I期临床试验及在晚期实体瘤中考察初步疗效的IIa期临床试验</t>
  </si>
  <si>
    <t>普米斯生物技术（珠海）有限公司</t>
  </si>
  <si>
    <t>F520单药用于尿路上皮癌患者中的有效性和安全性的开放、单臂、多中心、II期临床研究</t>
  </si>
  <si>
    <t>山东新时代药业有限公司</t>
  </si>
  <si>
    <t>在转移性激素敏感性前列腺癌（mHSPC）受试者中进行的对比帕博利珠单抗（MK-3475）+恩扎卢胺+ADT与安慰剂+恩扎卢胺+ADT的III期、随机、双盲研究（KEYNOTE-991）</t>
  </si>
  <si>
    <t>默沙东研发（中国）有限公司</t>
  </si>
  <si>
    <t>氟唑帕利联合阿帕替尼或氟唑帕利单药治疗转移性去势抵抗性前列腺癌的开放、多中心、II期临床研究（SHR3162-II-202）</t>
  </si>
  <si>
    <t>一项在转移性或局部晚期不可切除尿路上皮癌患者中评估Sacituzumab Govitecan 与医生选择治疗的随机、开放、III期临床试验</t>
  </si>
  <si>
    <t>云顶药业（苏州）有限公司</t>
  </si>
  <si>
    <t xml:space="preserve">                  进行中</t>
  </si>
  <si>
    <t>APL-1202单药口服治疗对比注射用盐酸表柔比星膀胱灌注治疗对未经治疗的中危非肌层浸润性膀胱癌（NMIBC）有效性和安全性的随机、开放、平行对照、多中心临床研究</t>
  </si>
  <si>
    <t>江苏亚虹医药科技股份有限公司</t>
  </si>
  <si>
    <t>SHR3680片治疗适合接受根治性前列腺切除术的高危或局部晚期前列腺癌患者的多中心、随机、对照、双盲的III期临床研究</t>
  </si>
  <si>
    <t>一项在膀胱切除术后ctDNA阳性高危肌层浸润性膀胱癌患者中比较阿替利珠单抗（抗PD-L1抗体）与安慰剂作为辅助治疗的III期、双盲、多中心、随机研究（方案号：BO42843）</t>
  </si>
  <si>
    <t>罗氏（中国）投资有限公司</t>
  </si>
  <si>
    <t>评价PM8002注射液在晚期实体肿瘤患者中的耐受性、安全性、药代动力学特征及初步疗效的I期临床试验及在晚期实体瘤中考察初步疗效的IIa期临床试验（方案号：PM8002-A001）</t>
  </si>
  <si>
    <t>一项旨在为入组既往拜耳申办研究的受试者继续提供达罗他胺治疗的开放性、单臂、延续供药研究</t>
  </si>
  <si>
    <t>Bayer Consumer Care AG</t>
  </si>
  <si>
    <t>注射用维迪西妥单抗联合特瑞普利单抗对比吉西他滨联合顺铂/卡铂治疗HER2表达局部晚期或转移性尿路上皮癌的随机、开放、平行对照、多中心III期临床研究（方案号：RC48-C016）</t>
  </si>
  <si>
    <t>荣昌生物制药(烟台)股份有限公司</t>
  </si>
  <si>
    <t>一项评价Capivasertib+阿比特龙对比安慰剂+阿比特龙用于治疗新发PTEN缺失的转移性激素敏感性前列腺癌（mHSPC）患者的有效性和安全性的双盲、随机、安慰剂对照的III期研究（CAPItello-281）</t>
  </si>
  <si>
    <t>阿斯利康投资（中国）有限公司</t>
  </si>
  <si>
    <t>一项评价替雷利珠单抗联合仑伐替尼治疗选定实体瘤患者的有效性和安全性的多中心、开放性、2期研究（BGB-A317-212）</t>
  </si>
  <si>
    <t>袁方</t>
  </si>
  <si>
    <t>一项在接受肾切除术后的肾透明细胞癌（ccRCC）受试者中评估Belzutifan（MK-6482）联合帕博利珠单抗（MK-3475）对比安慰剂联合帕博利珠单抗作为术后辅助治疗的有效性和安全性的多中心、双盲、随机III期研究（MK-6482-022）</t>
  </si>
  <si>
    <t>评价注射用BL-B01D1在局部晚期或转移性泌尿系统肿瘤及其他实体瘤患者中的安全性、耐受性、药代动力学特征和初步疗效的I期临床研究(方案编号：BL-B01D1-102)</t>
  </si>
  <si>
    <t>成都百利多特生物药业有限责任公司</t>
  </si>
  <si>
    <t>一项在EGFR20号外显子插入突变的局部晚期或转移性非小细胞肺癌患者中比较Amivantamab和卡铂-培美曲塞的联合治疗与卡铂-培美曲塞治疗的随机化、开放性、III期研究</t>
  </si>
  <si>
    <t>肿瘤内科</t>
  </si>
  <si>
    <t>王东林</t>
  </si>
  <si>
    <t>023-65079262
023-65079267</t>
  </si>
  <si>
    <t>AB-106用于治疗携带ROS1融合基因的局部进展或全身转移的晚期非小细胞肺癌（NSCLC）的一项II期、多中心、单臂、开发的研究</t>
  </si>
  <si>
    <t>葆元生物医药科技（杭州）有限公司</t>
  </si>
  <si>
    <t>马惠文</t>
  </si>
  <si>
    <t>评价CT-707治疗克唑替尼耐药的晚期ALK阳性非小细胞肺癌患者有效性和安全性的II期多中心临床研究</t>
  </si>
  <si>
    <t>首药控股（北京）有限公司</t>
  </si>
  <si>
    <t>德立替尼（Lucitanib）联合特瑞普利单抗（Toripalimab）治疗晚期复发或转移性实体瘤开放、Ib/II期临床试验</t>
  </si>
  <si>
    <t>上海海和药物研究开发股份有限公司</t>
  </si>
  <si>
    <t>李咏生</t>
  </si>
  <si>
    <t>一项开放、多队列、多中心、非随机的II期临床研究，旨在评估MRG003在EGFR阳性晚期非小细胞肺癌患者中的有效性和安全性</t>
  </si>
  <si>
    <t>注射用A166治疗HER2过表达或突变不可切除的局部晚期、复发或转移性非小细胞肺癌患者的单臂、开放、多中心Ib期临床试验</t>
  </si>
  <si>
    <t>四川科伦博泰生物医药股份有限公司</t>
  </si>
  <si>
    <t>比较HLX10（重组抗PD-1人源化单克隆抗体注射 液）联合化疗（卡铂-培美曲塞）、HLX10＋HLX04（重组抗VEGF人源化单克隆抗体注射液）联合化疗（卡铂-培美曲塞）与化疗（卡铂-培美曲塞）一线治疗晚期非鳞状非小细胞肺癌（NSCLC）的三臂、随机、双盲、多中心的III期临床研究</t>
  </si>
  <si>
    <t>上海复宏汉霖生物技术股份有限公司</t>
  </si>
  <si>
    <t>TQB3616胶囊联合盐酸安罗替尼胶囊或标准化疗二线及以上治疗晚期肺癌的临床研究</t>
  </si>
  <si>
    <t>王江红</t>
  </si>
  <si>
    <t>一项BGB-A1217（一种抗TIGIT抗体）联合替雷利珠单抗对比帕博利珠单抗治疗既往未经治疗、经PD-L1筛选的不可切除局部晚期或转移性非小细胞肺癌患者的随机、双盲3期研究（BGB-A317-A1217-302)</t>
  </si>
  <si>
    <t>百济神州（广州）创新科技有限公司</t>
  </si>
  <si>
    <t>评价TQB2450注射液联合盐酸安罗替尼胶囊对比帕博利珠单抗注射液一线治疗晚期非小细胞肺癌的有效性和安全性的随机、盲法、平行对照、多中心III期临床试验</t>
  </si>
  <si>
    <t>评估IBI110联合信迪利单抗及依托泊苷+顺铂/卡铂对比信迪利单抗联合依托泊苷+顺铂/卡铂一线治疗广泛期SCLC受试者的随机、开放、多中心II期临床研究
（方案编号：CIBI110A201）</t>
  </si>
  <si>
    <t>信达生物制药（苏州）有限公司</t>
  </si>
  <si>
    <t>SHR-1701联合或不联合苹果酸法米替尼治疗既往系统化疗失败的广泛期小细胞肺癌开放、多中心II期研究</t>
  </si>
  <si>
    <t>SKB264在现有标准治疗难治的不可切除的局部晚期或转移性实体瘤患者中的I-II期首次人体试验</t>
  </si>
  <si>
    <t>西奥罗尼胶囊治疗经过2线系统化疗后疾病进展或复发的小细胞肺癌患者的随机、双盲、安慰剂对照、多中心III期临床试验（CAR302）</t>
  </si>
  <si>
    <t>深圳微芯生物科技股份有限公司</t>
  </si>
  <si>
    <t>评价赛沃替尼联合奥希替尼对比培美曲塞联合铂类治疗经EGFR 抑制剂治疗失败伴MET 扩增的局部晚期或转移性非小细胞肺癌（NSCLC）患者的有效性和安全性的多中心、随机、对照、开放的Ⅲ期临床研究</t>
  </si>
  <si>
    <t>和记黄埔医药（上海）有限公司</t>
  </si>
  <si>
    <t>评价赛沃替尼联合奥希替尼对比安慰剂联合奥希替尼一线治疗EGFRm+/MET+的局部晚期或转移性非小细胞肺癌患者的疗效和安全性的多中心、随机、双盲的III期临床研究</t>
  </si>
  <si>
    <t>评价海曲泊帕乙醇胺片治疗恶性肿瘤化疗所导致血小板减少症的有效性与安全性的随机、双盲、安慰剂对照、多中心的III期临床研究（方案号：HR-TPO-CIT-III）</t>
  </si>
  <si>
    <t>李代蓉</t>
  </si>
  <si>
    <r>
      <rPr>
        <sz val="10"/>
        <color theme="1"/>
        <rFont val="微软雅黑"/>
        <charset val="134"/>
      </rPr>
      <t>比较MK-7684联合帕博利珠单抗作为复方制剂（MK-7684A）与帕博利珠单抗单药用于PD-L1阳性的转移性非小细胞肺癌受试者一线治疗的III期、多中心、随机、双盲研究</t>
    </r>
    <r>
      <rPr>
        <b/>
        <sz val="10"/>
        <color theme="1"/>
        <rFont val="微软雅黑"/>
        <charset val="134"/>
      </rPr>
      <t>（MK-7684A-003）</t>
    </r>
  </si>
  <si>
    <t>评价索凡替尼联合特瑞普利单抗对比FOLFIRI作为晚期神经内分泌癌二线治疗的疗效和安全性的随机、开放、多中心III期临床研究(方案编号：2021-012-00CH1)</t>
  </si>
  <si>
    <t>IBI310(抗CTLA-4单抗)联合信迪利单抗±贝伐珠单抗治疗既往接受过抗PD-1/PD-L1治疗后疾病进展的晚期或转移性非小细胞肺癌的开放、多中心、Ib期研究</t>
  </si>
  <si>
    <t>龙建林</t>
  </si>
  <si>
    <t>023-65079262
023-65079268</t>
  </si>
  <si>
    <t>WX-0593片治疗ALK阳性非小细胞肺癌患者的疗效和安全性的II期临床研究</t>
  </si>
  <si>
    <t>023-65079262
023-65079269</t>
  </si>
  <si>
    <t>一项在奥希替尼治疗失败的EGFR突变的局部晚期或转移性非小细胞肺癌患者中比较Amivantamab、Lazertinib和含铂化疗联合治疗与含铂化疗的III期、开放性、随机化研究（方案编号：61186372NSC3002）</t>
  </si>
  <si>
    <t>Janssen Research &amp; Development，LLC</t>
  </si>
  <si>
    <t>023-65079262
023-65079270</t>
  </si>
  <si>
    <t>JMT101联合奥希替尼在EGFR突变的IIIb-IV期非小细胞肺癌患者中的安全性和有效性的II期临床研究</t>
  </si>
  <si>
    <t>上海津曼特生物科技有限公司</t>
  </si>
  <si>
    <t>023-65079262
023-65079271</t>
  </si>
  <si>
    <t>注射用A166用于治疗既往经二线及以上标准治疗失败或不可耐受的HER2阳性不可切除的局部晚期、复发或转移性结直肠癌患者的开放、多中心Ib期临床试验</t>
  </si>
  <si>
    <t>023-65079262
023-65079272</t>
  </si>
  <si>
    <t>抗EGFR/c-Met双特异性抗体MCLA-129在晚期实体瘤患者中进行的评价安全性、药代动力学特征和抗肿瘤活性的I/II期临床研究</t>
  </si>
  <si>
    <t>贝达药业股份有限公司</t>
  </si>
  <si>
    <t>023-65079262
023-65079273</t>
  </si>
  <si>
    <t>一项帕博利珠单抗（MK-3475）对比化疗在高微卫星不稳定性（MSI-H）或错配修复缺陷型（dMMR）IV期结直肠癌中国受试者中的III期研究（方案编号：MK-3475-C66）</t>
  </si>
  <si>
    <t>一项在接受至少一线治疗期间或治疗后出现疾病进展的HER2突变转移性NSCLC患者中评价Trastuzumab Deruxtecan（T-DXd）的有效性和安全性的开放性、单臂、2期研究（DESTINY-Lung05）</t>
  </si>
  <si>
    <t>MK-4280A(由favezelimab[MK-4280]和帕博利珠单抗[MK-3475]组成的复方制剂)对比标准治疗用于经治疗转移性PD-L1阳性结直肠癌的III期研究</t>
  </si>
  <si>
    <t>比较XZP-3621片与克唑替尼胶囊治疗ALK阳性晚期非小细胞肺癌患者有效性和安全性的多中心、随机、开放III期临床研究（方案编号：XZP-3621-3001）</t>
  </si>
  <si>
    <t>山东轩竹医药科技有限公司</t>
  </si>
  <si>
    <t>评价PM8001注射液在晚期肿瘤患者中的耐受性、安全性、药代动力学特征及初步疗效的I期临床试验及在晚期肿瘤患者中考察初步疗效的IIa期临床试验（方案编号：CPM8001-A001-2）</t>
  </si>
  <si>
    <t>QL1706联合卡铂和依托泊苷一线治疗广泛期小细胞肺癌单臂、多中心的II期临床研究（方案编号：QL1706-209）</t>
  </si>
  <si>
    <t>杰诺单抗治疗中国人群中复发和难治外周T细胞淋巴瘤（PTCL）有效性和安全性的II期临床试验（方案号：GENOR GB226-002）</t>
  </si>
  <si>
    <t>嘉和生物药业有限公司</t>
  </si>
  <si>
    <t>血液肿瘤科</t>
  </si>
  <si>
    <t>项颖</t>
  </si>
  <si>
    <t>023-65079272</t>
  </si>
  <si>
    <t>多中心、随机、双盲、多剂量、阳性药平行对照比较海正重组人鼠嵌合抗CD20单克隆抗体注射液（HS006）联合CHOP（Hi-CHOP）与利妥昔单抗联合CHOP（R-CHOP）在初治弥漫性大B细胞淋巴瘤（DLBCL）初治患者中的有效性和安全性的III期临床研究</t>
  </si>
  <si>
    <t>浙江海正药业股份有限公司</t>
  </si>
  <si>
    <t>SHC014748M胶囊在复发或难治性滤泡性淋巴瘤和边缘区淋巴瘤患者中的有效性和安全性的多中心II期临床研究</t>
  </si>
  <si>
    <t>南京圣和药业股份有限公司</t>
  </si>
  <si>
    <t>西达本胺联合R-CHOP方案（利妥昔单抗、环磷酰胺、阿霉素、长春新碱、强的松）治疗初治、MYC/BCL2双表达弥漫大B细胞淋巴瘤的随机、双盲、安慰剂对照、多中心III期试验（DEB试验）</t>
  </si>
  <si>
    <t>LP002治疗复发或难治性原发纵膈大B细胞淋巴瘤患者的多中心、开放性、单臂、II期研究</t>
  </si>
  <si>
    <t>泰州厚德奥科科技有限公司</t>
  </si>
  <si>
    <t>TQ-B3525治疗复发/难治性弥漫大B细胞淋巴瘤（DLBCL）单臂、开放、多中心II期临床试验</t>
  </si>
  <si>
    <t>刘耀</t>
  </si>
  <si>
    <t>TQ-B3525治疗复发/难治性外周T细胞淋巴瘤（PTCL）单臂、开放、多中心II期临床试验</t>
  </si>
  <si>
    <t>F520单药治疗复发/难治外周T细胞淋巴瘤有效性和安全性的开放、单臂、多中心、Ⅱ期临床研究（F520-002）</t>
  </si>
  <si>
    <t>一项开放标签的I期临床研究，评价口服FCN-338在慢性淋巴细胞白血病/小淋巴细胞性淋巴瘤（CLL/SLL）患者中的耐受性、药代动力学特征及初步抗肿瘤活性</t>
  </si>
  <si>
    <t>重庆复创医药研究有限公司</t>
  </si>
  <si>
    <t>血液肿瘤科、I期病房</t>
  </si>
  <si>
    <t>刘耀、龚奕</t>
  </si>
  <si>
    <t>重组人源化单克隆抗体MIL62注射液联合来那度胺治疗利妥昔单抗难治性滤泡性淋巴瘤和边缘区淋巴瘤的多中心、随机、对照、开放、III期临床研究</t>
  </si>
  <si>
    <t>北京天广实生物技术股份有限公司</t>
  </si>
  <si>
    <t>TQ-B3525治疗复发/难治性套细胞淋巴瘤（MCL）单臂、多中心II期临床试验</t>
  </si>
  <si>
    <t>F520单药治疗复发/难治原发性或继发性中枢神经系统淋巴瘤有效性和安全性的开放、单臂、多中心、Ⅱ期临床研究（F520-003）</t>
  </si>
  <si>
    <t>评价盐酸米托蒽醌脂质体注射液联合环磷酰胺、长春新碱、强的松治疗初治外周T细胞淋巴瘤患者的安全耐受性、有效性和药代动力学特征的Ib期临床研究</t>
  </si>
  <si>
    <t>石药集团中奇制药技术（石家庄）有限公司</t>
  </si>
  <si>
    <t>评价HMPL-689治疗复发/难治边缘区淋巴瘤和滤泡性淋巴瘤患者的疗效和安全性的多中心、单臂、开放性临床研究（方案号：2020-689-00CH3）</t>
  </si>
  <si>
    <t>同情使用Polatuzumab Vedotin 治疗复发性或难治性弥漫性大B细胞淋巴瘤（r/rDLBCL）患者项目</t>
  </si>
  <si>
    <t>上海罗氏制药有限公司</t>
  </si>
  <si>
    <t>一项I/II期国际多中心研究以评估AZD4205在外周T细胞淋巴瘤患者中的安全性、耐受性、药代动力学及抗肿瘤疗效</t>
  </si>
  <si>
    <t>迪哲（江苏）医药股份有限公司</t>
  </si>
  <si>
    <t>评价盐酸米托蒽醌脂质体注射液单药对比西达本胺单药治疗复发/难治外周T细胞淋巴瘤的随机、开放、阳性对照、多中心III期临床研究</t>
  </si>
  <si>
    <t>一项在复发或难治性弥漫性大B细胞淋巴瘤（DLBCL）中国患者中评价Loncastuximab Tesirine 有效性和安全性的2期、开放性、单臂研究</t>
  </si>
  <si>
    <t>ADC Therapeutics SA、瓴路药业（上海）有限责任公司</t>
  </si>
  <si>
    <t>ATG-010治疗复发或难治弥漫大B淋巴瘤（DLBCL）的开放性、单臂临床研究（方案号：ATG-010-DLBCL-001）</t>
  </si>
  <si>
    <t>德琪（浙江）医药科技有限公司</t>
  </si>
  <si>
    <t>评估IBI322治疗恶性血液肿瘤受试者安全性、耐受性和初步有效性的Ia/Ib期研究</t>
  </si>
  <si>
    <t>一项比较LOXO-305与研究者选择的BTK抑制剂用于既往曾接受治疗但未接受过BTK抑制剂治疗的套细胞淋巴瘤患者的3期、开放标签、随机研究（BRUIN MCL-321）
方案号：LOXO-BTK-20019(J2N-OX-JZNM)</t>
  </si>
  <si>
    <t>Loxo Oncology，Inc</t>
  </si>
  <si>
    <t>注射用IMM01治疗血液系统恶性肿瘤的探索性研究</t>
  </si>
  <si>
    <t>宣明昂科生物技术（上海）有限公司</t>
  </si>
  <si>
    <t>023-65079273</t>
  </si>
  <si>
    <t>MH048用于复发/难治性B细胞恶性肿瘤患者的安全性、药代动力学以及抗肿瘤药效的多中心、开放标签、剂量递增及队列扩展I/II期临床研究</t>
  </si>
  <si>
    <t>明慧医药（上海）有限公司</t>
  </si>
  <si>
    <t>南映瑜</t>
  </si>
  <si>
    <t>评价PM8001注射液在晚期肿瘤患者中的耐受性、安全性、药代动力学特征及初步疗效的I期临床试验及在晚期肿瘤患者中考察初步疗效的IIa期临床试验（方案编号：CPM8001-A001）</t>
  </si>
  <si>
    <t>李杰平</t>
  </si>
  <si>
    <t>评价重组抗淋巴细胞瘤（CD20）单抗注射液（HL03/WBP263）与利妥希单抗（美罗华®）在初治弥漫性大B细胞淋巴瘤（DLBCL）患者中有效性及安全性的随机、双盲、阳性药平行对照、多中心临床研究（方案号：2016L10516-III）</t>
  </si>
  <si>
    <t>华兰基因工程有限公司</t>
  </si>
  <si>
    <t>杨涛</t>
  </si>
  <si>
    <t>一项评估BGB-290在中国晚期卵巢癌、输卵管癌和原发性腹膜癌或晚期三阴性乳腺癌受试者的有效性和安全性的I/II期、开放、多中心研究</t>
  </si>
  <si>
    <t>百济神州（北京）生物科技有限公司</t>
  </si>
  <si>
    <t>妇科肿瘤科</t>
  </si>
  <si>
    <t>周琦</t>
  </si>
  <si>
    <t>023-65075621
023-65075613
023-65075617
023-65075625</t>
  </si>
  <si>
    <t>一项帕博利珠单抗（MK-3475)联合仑伐替尼（E7080/MK-7902）对比化疗作为晚期或复发性子宫内膜癌一线治疗的III期、随机、开放性研究（LEAP-001)</t>
  </si>
  <si>
    <t>一项评估BGB-290用于铂敏感的复发性卵巢癌患者维持治疗的随机、双盲、安慰剂对照的多中心III期研究</t>
  </si>
  <si>
    <t>王冬</t>
  </si>
  <si>
    <t>一项随机、双盲、安慰剂对照、多中心III期临床试验，评价ZL-2306（niraparib）用于对一线含铂化疗有效的晚期卵巢癌、输卵管癌或原发性腹膜癌（统称卵巢癌）患者维持治疗的有效性和安全性</t>
  </si>
  <si>
    <t>再鼎医药（上海）有限公司</t>
  </si>
  <si>
    <t>邹冬玲</t>
  </si>
  <si>
    <t>一项在既往经治的局部晚期不可切除或转移性高度微卫星不稳定型（MSI-H）或错配修复缺陷型（dMMR）实体瘤患者中评估抗PD-1单克隆抗体Tislelizumab（BGB-A317）单药治疗的有效性和安全性的单臂、多中心、开放性、2期研究</t>
  </si>
  <si>
    <t>西奥罗尼联合化疗治疗铂难治/铂耐药复发卵巢癌的II期多中心临床试验</t>
  </si>
  <si>
    <t>评价IMP4297胶囊治疗携带种系或体系BRCA1/2突变阳性，既往接受过至少2线标准系统治疗的晚期卵巢癌患者的疗效、安全性及耐受性的II期临床试验</t>
  </si>
  <si>
    <t xml:space="preserve">上海瑛派药业有限公司 </t>
  </si>
  <si>
    <t>氟唑帕利或氟唑帕利联合甲磺酸阿帕替尼对比安慰剂用于晚期卵巢癌一线含铂化疗后维持治疗的随机、双盲、对照、多中心III期临床研究</t>
  </si>
  <si>
    <t>一项随机、双盲、安慰剂对照、多中心的III期临床研究，评价一线含铂化疗后IMP4297单药维持治疗FIGO III-IV期卵巢癌受试者的有效性和安全性</t>
  </si>
  <si>
    <t>上海英派药业有限公司</t>
  </si>
  <si>
    <t>唐郢</t>
  </si>
  <si>
    <t>一项评估Durvalumab联合放化疗并在之后维持对比单纯放化疗在局部晚期宫颈癌的疗效和安全性的随机、双盲、多中心、全球III期研究（CALLA)</t>
  </si>
  <si>
    <t>帕博利珠单抗（MK-3475）评估晚期实体瘤预测性生物标志物的研究（KEYNOTE 158）</t>
  </si>
  <si>
    <t>抗PD-1和CTLA-4双特异性抗体AK104治疗晚期实体瘤及联合奥沙利铂和卡培他滨一线治疗不可切除的晚期或转移性胃腺癌或胃食管结合部腺癌的多中心、开放性、Ib/II期临床研究</t>
  </si>
  <si>
    <t>康方药业有限公司</t>
  </si>
  <si>
    <t>评价呋喹替尼联合信迪利单抗治疗晚期实体瘤患者的安全性、耐受性、药代动力学特征和初步疗效的Ib/II期临床研究(子宫内膜癌)</t>
  </si>
  <si>
    <r>
      <rPr>
        <sz val="11"/>
        <color theme="1"/>
        <rFont val="微软雅黑"/>
        <charset val="134"/>
      </rPr>
      <t>评估Cevira</t>
    </r>
    <r>
      <rPr>
        <vertAlign val="superscript"/>
        <sz val="11"/>
        <color theme="1"/>
        <rFont val="微软雅黑"/>
        <charset val="134"/>
      </rPr>
      <t>®</t>
    </r>
    <r>
      <rPr>
        <sz val="11"/>
        <color theme="1"/>
        <rFont val="微软雅黑"/>
        <charset val="134"/>
      </rPr>
      <t>对宫颈高级别鳞状上皮内病变（HSIL）的疗效及安全性的一项随机、双盲、前瞻性、安慰剂对照、多中心的III期临床研究</t>
    </r>
  </si>
  <si>
    <t>上海亚虹医药科技有限公司</t>
  </si>
  <si>
    <t>SC10914单药治疗2线或更多线化疗治疗失败的生殖系BRCA突变晚期卵巢癌的的单臂、开放、多中心临床研究</t>
  </si>
  <si>
    <t>评估IBI310或安慰剂联合信迪利单抗用于经一线及以上含铂化疗失败或不可耐受的晚期宫颈癌的有效性和安全性的随机、双盲、对照的平行队列II期临床研究</t>
  </si>
  <si>
    <t>评价盐酸安罗替尼胶囊联合TQB2450注射液或TQB2450注射液单药治疗复发性或转移性晚期子宫内膜癌的单臂、多中心II期临床试验</t>
  </si>
  <si>
    <t>氟唑帕利联合甲磺酸阿帕替尼对比氟唑帕利单药治疗复发性卵巢癌的随机、对照、多中心II期临床研究</t>
  </si>
  <si>
    <t>李蓉</t>
  </si>
  <si>
    <t>盐酸米托蒽醌脂质体注射液治疗铂难治或铂耐药复发卵巢癌的Ib期临床试验</t>
  </si>
  <si>
    <t>一项ATG-008用于治疗NFE2L2、STK11、RICTOR或其他特异性基因变异的晚期实体肿瘤患者的单臂、开放、蓝式、II期临床研究</t>
  </si>
  <si>
    <t>上海德琪医药科技有限公司</t>
  </si>
  <si>
    <t>F520单药治疗晚期、持续、复发或转移性宫颈癌的有效性和安全性的开放、单臂、多中心Ⅱ期临床研究（NTP-F520-005）</t>
  </si>
  <si>
    <t>一项在晚期实体瘤患者中评价INCMGA00012（原MGA012）的安全性、耐受性和药代动力学的I期研究（POD1UM-101）</t>
  </si>
  <si>
    <t>再鼎医药（上海）有限公司
Incyte Corporation</t>
  </si>
  <si>
    <t>一项评估Afuresertib联合紫杉醇对比紫杉醇单药治疗铂类耐药卵巢癌的有效性和安全性的开放、随机、阳性对照、II期临床研究</t>
  </si>
  <si>
    <t>Laekea Limited</t>
  </si>
  <si>
    <t>抗PD-1和VEGF双特异性抗体AK112治疗晚期妇科肿瘤的II期临床研究</t>
  </si>
  <si>
    <t>中山康方生物医药有限公司</t>
  </si>
  <si>
    <t>卡瑞利珠单抗联合苹果酸法米替尼对比卡瑞利珠单抗单药或研究者选择化疗治疗复发转移性宫颈癌的随机、开放、对照、多中心的II期临床研究</t>
  </si>
  <si>
    <t>开放、单臂、多中心、II期临床研究评估WX390在铂耐药、晚期、复发或转移性的PIK3CA基因突变的妇科肿瘤患者中的有效性与安全性</t>
  </si>
  <si>
    <t>上海嘉坦医药科技有限公司</t>
  </si>
  <si>
    <t>DP303c注射液治疗HER2表达晚期卵巢癌有效性和安全性的II期临床研究</t>
  </si>
  <si>
    <t>一项在根治性手术后使用帕博利珠单抗对比安慰剂联合辅助化疗（伴随或不伴随放疗）治疗新诊断的高风险子宫内膜癌的III期、随机、双盲研究（KEYNOTE-B21/ENGOT-en11/GOG-3053)</t>
  </si>
  <si>
    <t>重组血管内皮生长因子受体-抗体融合蛋白注射液治疗晚期实体瘤患者的安全性、耐受性及药代动力学的I期临床试验</t>
  </si>
  <si>
    <t>华博生物医药技术（上海）有限公司</t>
  </si>
  <si>
    <t>妇科肿瘤科、I期病房</t>
  </si>
  <si>
    <t>周琦/李咏生</t>
  </si>
  <si>
    <t>注射用BD0801（赛伐珠单抗）联合化疗对比安慰剂联合化疗在含铂化疗方案治疗失败的复发性上皮卵巢癌、输卵管癌和原发性腹膜癌患者中的随机双盲III期研究（方案编号：SIM-63-0C-301）</t>
  </si>
  <si>
    <t>江苏先声药业有限公司</t>
  </si>
  <si>
    <t>吉马替康胶囊治疗铂耐药的复发/难治性卵巢上皮癌、输卵管癌或原发性腹膜癌的II期临床研究</t>
  </si>
  <si>
    <t>兆科（广州）肿瘤药物有限公司</t>
  </si>
  <si>
    <t>AL8326片单药治疗妇科恶性肿瘤的Ib期临床研究</t>
  </si>
  <si>
    <t>南京爱德程医药科技有限公司</t>
  </si>
  <si>
    <t>一项晚期或复发性子宫内膜癌患者联合化疗后使用Selinexor /安慰剂进行维持治疗的随机、双盲、III 期临床试验(研究编号：KCP-330-024)</t>
  </si>
  <si>
    <t>Karyopharm Therapeutics Inc.
德琪（浙江）医药科技有限公司</t>
  </si>
  <si>
    <t>评价SG001注射液治疗PD-L1表达阳性的复发或转移性宫颈癌患者的有效性和安全性的单臂、开放、多中心的II期临床研究</t>
  </si>
  <si>
    <t>一项在新诊断的晚期卵巢癌患者中使用Durvalumab、贝伐珠单抗和奥拉帕利进行维持治疗之前，Durvalumab联合化疗和贝伐珠单抗的III期随机、双盲、安慰剂对照、多中心研究（DUO-O）</t>
  </si>
  <si>
    <t>卡瑞利珠单抗联合苹果酸法米替尼对比含铂类化疗治疗复发转移性宫颈癌的随机、开放、对照、多中心的III期临床研究（方案号：SHR-1210-III-329）</t>
  </si>
  <si>
    <t>一项评价AK104加含铂化疗联合/不联合贝伐珠单抗用于一线治疗持续、复发或转移性宫颈癌的随机、双盲、安慰剂对照的III期临床研究</t>
  </si>
  <si>
    <t>评价SG001联合盐酸多柔比星脂质体注射液治疗铂耐药复发上皮性卵巢癌受试者的有效性和安全性的II期临床研究</t>
  </si>
  <si>
    <t>K-Group Beta,Inc（国际申办方）
Zentera Therapeutics HK Limited(中国申办者)
正腾康生物科技（上海）有限公司（注册代理机构）</t>
  </si>
  <si>
    <t>奥拉帕利片在卵巢癌患者中的多中心、餐后、随机、开放、两周期、两交叉、多次给药的稳态生物等效性研究</t>
  </si>
  <si>
    <t>四川科伦药物研究院有限公司</t>
  </si>
  <si>
    <t>周琦、邹冬玲</t>
  </si>
  <si>
    <r>
      <rPr>
        <sz val="10"/>
        <color theme="1"/>
        <rFont val="微软雅黑"/>
        <charset val="134"/>
      </rPr>
      <t>评价肌内注射VGX-3100伴随采用CELLECTRA</t>
    </r>
    <r>
      <rPr>
        <vertAlign val="superscript"/>
        <sz val="10"/>
        <color theme="1"/>
        <rFont val="微软雅黑"/>
        <charset val="134"/>
      </rPr>
      <t>TM</t>
    </r>
    <r>
      <rPr>
        <sz val="10"/>
        <color theme="1"/>
        <rFont val="微软雅黑"/>
        <charset val="134"/>
      </rPr>
      <t>5PSP进行电穿孔以治疗HPV16和或HPV18相关宫颈高度鳞状上皮病变（HSIL）的疗效和安全性的随机、双盲、安慰剂对照的临床研究</t>
    </r>
  </si>
  <si>
    <r>
      <rPr>
        <b/>
        <sz val="10"/>
        <rFont val="微软雅黑"/>
        <charset val="134"/>
      </rPr>
      <t>Inovio Pharmaceuticals,Ins</t>
    </r>
    <r>
      <rPr>
        <sz val="10"/>
        <rFont val="微软雅黑"/>
        <charset val="134"/>
      </rPr>
      <t xml:space="preserve">
北京阿波罗土星生物医药科技有限公司</t>
    </r>
  </si>
  <si>
    <t>一项评价IMGN853在叶酸受体1（FOLR1）阳性的上皮性卵巢癌、子宫内膜癌和其他晚期恶性实体瘤中国成人患者中的安全性、耐受性、药代动力学的I期研究</t>
  </si>
  <si>
    <t>杭州中美华东制药有限公司
ImmunoGen，Inc</t>
  </si>
  <si>
    <t>妇科肿瘤中心
I期病房</t>
  </si>
  <si>
    <t>周琦 李咏生</t>
  </si>
  <si>
    <t>盐酸多柔比星脂质体注射液（10ml：20mg）在卵巢癌/乳腺癌患者中的多中心、随机、开放、两周期、两交叉状态下的生物等效性</t>
  </si>
  <si>
    <t>湖南科伦制药有限公司</t>
  </si>
  <si>
    <t>妇科肿瘤科
I期病房</t>
  </si>
  <si>
    <t>评价QL1706注射液联合紫杉醇-顺铂/卡铂和贝伐珠单抗用于一线治疗复发或转移性宫颈癌患者的安全性和有效性的II期临床研究（方案编号：QL1706-204）</t>
  </si>
  <si>
    <t>023-65075621
023-65075613
023-65075617
023-65075626</t>
  </si>
  <si>
    <t>向标准铂类药物化疗法中添加双受体酪氨酸激酶抑制剂AL3818（安罗替尼，INN：Catequentinib）在复发性或转移性子宫内膜癌，卵巢癌，输卵管癌，原发性腹膜癌或宫颈癌受试者的安全性与有效性的I/IIa/III期临床研究
（方案号：AL3818-US-002）</t>
  </si>
  <si>
    <t>周琦 邹冬玲</t>
  </si>
  <si>
    <t>023-65075621
023-65075613
023-65075617
023-65075627</t>
  </si>
  <si>
    <t>评价LBL-024在晚期恶性肿瘤患者中的安全性、耐受性、药物代谢动力学特征及初步有效性的I/II期临床研究（方案编号：LBL-024-CN001）</t>
  </si>
  <si>
    <t>南京维立志博生物科技有限公司</t>
  </si>
  <si>
    <t>唐郢
李咏生</t>
  </si>
  <si>
    <t>西奥罗尼联合紫杉醇周疗治疗铂难治或铂耐药复发卵巢癌患者的随机、双盲、对照、多中心III期临床试验</t>
  </si>
  <si>
    <t>马来酸吡咯替尼片联合曲妥珠单抗加多西他赛对比安慰剂联合曲妥珠单抗加多西他赛治疗HER2阳性复发/转移性乳腺癌的随机、双盲、平行对照、多中心III期临床研究</t>
  </si>
  <si>
    <t>乳腺肿瘤科</t>
  </si>
  <si>
    <t>曾晓华</t>
  </si>
  <si>
    <t>023-65075649
023-65075653
023-65075657</t>
  </si>
  <si>
    <t>一项比较ATEZOLIZUMAB（抗-PD-L1抗体）与蒽环类药物/紫杉烷为基础的辅助化疗联合治疗与单独化疗对可手术治疗的三阴乳腺癌患者治疗疗效的多中心、随机、开放性、III期研究</t>
  </si>
  <si>
    <t>F.Hoffmann-La Roche Ltd &amp; RPS医药科技（北京）有限公司</t>
  </si>
  <si>
    <t>恩替诺特对比安慰剂联合内分泌治疗激素受体阳性晚期乳腺癌患者的随机III期临床研究</t>
  </si>
  <si>
    <t>泰州亿腾景昂药业有限公司</t>
  </si>
  <si>
    <t>SHR6390联合来曲唑或阿那曲唑对比安慰剂联合来曲唑或阿那曲唑治疗HR阳性、HER2阴性晚期乳腺癌的双盲、多中心、随机III期临床研究</t>
  </si>
  <si>
    <t>比较注射用重组HER2人源化单克隆抗体SIBP-01联合多西他赛和卡铂，与赫赛汀联合多西他赛和卡铂新辅助治疗早期或局部晚期的HER2阳性乳腺癌患者的有效性、安全性和免疫原性的，多中心、随机、单盲、阳性药平行对照的等效性III期临床研究</t>
  </si>
  <si>
    <t>上海生物制品研究所有限责任公司</t>
  </si>
  <si>
    <t>一项多中心、随机、双盲、安慰剂对照性III期研究比较特瑞普利单抗注射液（JS001）联合注射用紫杉醇（白蛋白结合型）与安慰剂联合注射用紫杉醇（白蛋白结合型）治疗首诊IV期或复发转移性三阴性乳腺癌的疗效和安全性</t>
  </si>
  <si>
    <t>上海君实生物医药科技股份有限公司</t>
  </si>
  <si>
    <t>周鑫</t>
  </si>
  <si>
    <t>氟唑帕利或氟唑帕利联合阿帕替尼对比研究者选择化疗治疗HER-2表达阴性转移性乳腺癌的随机、开放、对照、多中心III期临床研究</t>
  </si>
  <si>
    <t>TQB2450注射液联合盐酸安罗替尼胶囊对比注射用紫杉醇（白蛋白结合型）一线治疗三阴性乳腺癌随机、阳性药物平行对照、多中心III期临床试验</t>
  </si>
  <si>
    <t>卡瑞利珠单抗联合白蛋白紫杉醇加阿帕替尼、卡瑞利珠单抗联合白蛋白紫杉醇对比白蛋白紫杉醇治疗晚期三阴性乳腺癌的随机、开放、平行对照、多中心的III期临床研究</t>
  </si>
  <si>
    <t>SAR439859与医生选择的内分泌单一疗法治疗相比较，用于已接受过激素疗法的雌激素受体阳性、HER2阴性、局部晚期或转移性乳腺癌患者的一项开放性、随机II期临床试验</t>
  </si>
  <si>
    <t>赛诺菲（中国）投资有限公司上海分公司</t>
  </si>
  <si>
    <t>徐发良</t>
  </si>
  <si>
    <t>比较帕捷特®和HS627分别与赫赛汀®+多西他赛联用新辅助治疗早期或局部晚期HER2阳性乳腺癌的有效性、安全性和免疫原性的多中心、随机、双盲、阳性药平行对照的Ⅲ期临床试验</t>
  </si>
  <si>
    <t>浙江海正博锐生物制药有限公司</t>
  </si>
  <si>
    <t>重组人源化抗HER2单抗-AS269偶联药物（ARX788）治疗HER2阳性局部晚期或转移性乳腺癌的随机、开放、阳性对照、II/III期临床试验</t>
  </si>
  <si>
    <t>浙江新码生物医药有限公司</t>
  </si>
  <si>
    <t>随机、对照、多中心评价注射用重组人源化抗HER2单抗MMAE偶联剂（RC48-ADC）治疗HER2低表达局部晚期或转移性乳腺癌有效性和安全性的III期临床研究</t>
  </si>
  <si>
    <t>荣昌生物制药（烟台）有限公司</t>
  </si>
  <si>
    <t>评估抗HER2双特异性抗体ZW25联合化疗加/不加替雷利珠单抗治疗晚期HER2阳性乳腺癌或胃/胃食管连接处腺癌患者的安全性、耐受性、药代动力学和初步抗肿瘤活性的Ib/II期研究</t>
  </si>
  <si>
    <t>一项alpelisib联合应用氟维司群治疗既往在芳香酶抑制剂治疗期间或之后出现疾病进展的、激素受体阳性、HER2阴性、PIK3CA突变的晚期乳腺癌中国男性和绝经后女性的随机、双盲、安慰剂对照，并包括一个药代动力学亚组分析的II期研究</t>
  </si>
  <si>
    <t>诺华（中国）生物医学研究有限公司</t>
  </si>
  <si>
    <t>在既往至少两种化疗方案治疗失败的激素受体阳性（HR+）且人表皮生长因子受体2阴性（HER2-）的转移性乳腺癌（MBC）患者中比较sacituzumab govitecan（IMMU-132）与医生选择治疗（TPC）的III期亚洲临床研究</t>
  </si>
  <si>
    <t>TQB3616胶囊联合氟维司群注射液治疗HR阳性、HER2阴性的晚期乳腺癌II期临床试验</t>
  </si>
  <si>
    <t>一项比较SAR439859+哌柏西利治疗在复发转移阶段未接受过全身性抗癌治疗的ER（+）HER2(-)晚期乳腺癌患者的随机、多中心、双盲、III期研究</t>
  </si>
  <si>
    <t>赛诺菲（中国）投资有限公司</t>
  </si>
  <si>
    <t>一项在高危、雌激素受体阳性（ER+)、人表皮生长因子受体2-阴性（HER2-）原发性乳腺癌患者中对与新辅助化疗和辅助内分泌治疗联用的纳武利尤单抗和安慰剂进行比较的随机、多中心、双盲、安慰剂对照III期研究（方案编号：CA2097FL）</t>
  </si>
  <si>
    <t>百时美施贵宝（投资）有限公司</t>
  </si>
  <si>
    <t>EPIK-B3：一项在有磷酸肌醇-3-激酶催化亚基α（PIK3CA）突变或有同源性磷酸酶和张力蛋白（PTEN）缺失而没有PIK3CA突变的晚期三阴性乳腺癌患者中评估alpelisib（BYL719）联合应用nab-紫杉醇治疗的有效性和安全性的多中心、随机、双盲、安慰剂对照、III期研究</t>
  </si>
  <si>
    <t>评价MRG002治疗HER2阳性、不可切除的局部晚期或转移性乳腺癌的临床研究</t>
  </si>
  <si>
    <t>SHR6390（口服CDK4/6抑制剂）联合内分泌治疗在激素受体阳性、HER2阴性女性乳腺癌辅助治疗中的多中心、随机、双盲的III期临床试验(SHR6390-III-303)</t>
  </si>
  <si>
    <t>重组抗PD-L1全人源单克隆抗体注射液（HS636）单药及联合白蛋白结合型紫杉醇治疗晚期三阴性乳腺癌（TNBC）患者的Ib/II期临床试验</t>
  </si>
  <si>
    <t>浙江博锐生物制药有限公司</t>
  </si>
  <si>
    <t>一项在新辅助治疗后具有高复发风险的HER2阳性乳腺癌患者中评价阿替利珠单抗或安慰剂对照联合恩美曲妥珠单抗作为辅助治疗有效性和安全性的III期、随机、双盲、安慰剂对照临床试验（方案号：WO42633）</t>
  </si>
  <si>
    <t>评价TQB2440注射液/帕捷特联合曲妥珠单抗加多西他赛治疗早期或局部晚期ER/PR阴性的HER2阳性乳腺癌患者的有效性和安全性的多中心、随机双盲、平行对照III期临床研究</t>
  </si>
  <si>
    <t>GB491联合氟维司群治疗既往接受内分泌治疗后疾病进展的激素受体（HR）阳性，人表皮生长因子受体2（HER2）阴性的局部晚期或转移性乳腺癌受试者多中心、随机双盲、安慰剂对照III期临床试验</t>
  </si>
  <si>
    <t>一项评估Capivasertib+氟维司群对比安慰剂+氟维司群治疗芳香酶抑制剂治疗期间或治疗后复发或进展的局部晚期（不可手术）或转移性激素受体阳性、人表皮生长因子受体2阴性（HR+/HER2-）乳腺癌的疗效和安全性的III期、双盲、随机研究（CAPItello-291）</t>
  </si>
  <si>
    <t>AstraZeneca AB</t>
  </si>
  <si>
    <r>
      <rPr>
        <sz val="10"/>
        <color theme="1"/>
        <rFont val="微软雅黑"/>
        <charset val="134"/>
      </rPr>
      <t>一项比较HLX02/WBP257和注射用曲妥珠单抗（赫赛汀</t>
    </r>
    <r>
      <rPr>
        <vertAlign val="superscript"/>
        <sz val="10"/>
        <color theme="1"/>
        <rFont val="微软雅黑"/>
        <charset val="134"/>
      </rPr>
      <t>®</t>
    </r>
    <r>
      <rPr>
        <sz val="10"/>
        <color theme="1"/>
        <rFont val="微软雅黑"/>
        <charset val="134"/>
      </rPr>
      <t>）治疗HER2阳性局部复发或转移性乳腺癌的有效性和安全性的多中心、随机、双盲、平行对照III期临床研究</t>
    </r>
  </si>
  <si>
    <t>023-65075649
023-65075653
023-65075658</t>
  </si>
  <si>
    <t>GB491联合来曲唑治疗既往未经过系统性抗肿瘤治疗的激素受体（HR）阳性、人表皮生长因子受体2（HER2）阴性的局部晚期或转移性乳腺癌受试者的多中心、随机双盲、安慰剂对照III期临床试验（方案号：GB491-008）</t>
  </si>
  <si>
    <t>023-65075649
023-65075653
023-65075659</t>
  </si>
  <si>
    <t>评价MRG002单药治疗存在肝转移的HER2阳性乳腺癌的有效性和安全性的开放、多中心、单臂II期临床试验(方案编号：MRG002-009)</t>
  </si>
  <si>
    <t>刘晓渝</t>
  </si>
  <si>
    <t>评价重组人源化抗HER2单抗-AS269偶联物（ARX788）在HER2阳性晚期乳腺癌患者中有效性及安全性的单臂、开放Ib/II期临床研究(方案编号：ACE-Breast-08)</t>
  </si>
  <si>
    <t>一项替雷利珠单抗（BGB-A317）联合吉西他滨+顺铂对比安慰剂联合吉西他滨+顺铂作为复发或转移鼻咽癌一线治疗的有效性和安全性的3期、多中心、双盲、安慰剂对照研究</t>
  </si>
  <si>
    <t>放疗科</t>
  </si>
  <si>
    <t>王颖</t>
  </si>
  <si>
    <t>023-65079224
023-65079229</t>
  </si>
  <si>
    <t>TQB2450联合或不联合安罗替尼作为巩固治疗在同步/序贯放化疗后未进展的、局部晚期/不可切除（III期）的非小细胞肺癌患者中的随机、双盲双模拟、安慰剂平行对照、多中心的III期临床研究</t>
  </si>
  <si>
    <t>谢悦</t>
  </si>
  <si>
    <t>一项比较纳武利尤单抗加同步放化疗（CCRT）继以纳武利尤单抗加伊匹木单抗或纳武利尤单抗加CCRT继以纳武利尤单抗与CCRT继以Durvalumab用于既往未经治疗的局部晚期非小细胞肺癌（LA NSCLC）的3期、随机、开发标签研究</t>
  </si>
  <si>
    <r>
      <rPr>
        <sz val="10"/>
        <color theme="1"/>
        <rFont val="微软雅黑"/>
        <charset val="134"/>
      </rPr>
      <t xml:space="preserve">一项在不可切除的局部晚期食管鳞状细胞癌患者中评估阿替利珠单抗联合或不联合TIRAGOLUMAB(抗TIGIT抗体）治疗的III期、随机、双盲、安慰剂对照研究
</t>
    </r>
    <r>
      <rPr>
        <sz val="10"/>
        <color rgb="FFFF0000"/>
        <rFont val="微软雅黑"/>
        <charset val="134"/>
      </rPr>
      <t xml:space="preserve"> ( YO42137)</t>
    </r>
  </si>
  <si>
    <t>一项在新诊断为既往未经治疗的局限期小细胞肺癌（LS-SCLC）的受试者中进行的帕博利珠单抗（MK-3475）联合同步放化疗后给予帕博利珠单抗伴随或不伴随奥拉帕利（MK-7339）与单纯进行同步放化疗相比较的随机、双盲、安慰剂对照III期研究</t>
  </si>
  <si>
    <t>一项评价度伐利尤单抗联合根治性同步放化疗治疗局部晚期不可切除的食管鳞癌患者的随机、双盲、安慰剂对照的国际多中心III期临床研究（KUNLUN）</t>
  </si>
  <si>
    <t>郭启帅</t>
  </si>
  <si>
    <t>一项在含铂方案放化疗后未进展的局部晚期、不可切除的III期非小细胞肺癌患者中比较阿替利珠单抗联合TIRAGOLUMAB与度伐利尤单抗相比的III期、开放性、随机研究（方案号：GO41854）</t>
  </si>
  <si>
    <t>一项在复发转移性鼻咽癌患者中评价MRG003疗效和安全性的开放、非随机、多中心II期临床研究（方案号：MRG003-005）</t>
  </si>
  <si>
    <t>上海美雅珂生物技术有限责任公司
CRO：泰格医药</t>
  </si>
  <si>
    <t>舒小镭</t>
  </si>
  <si>
    <t>比较Ociperlimab(BGB-A1217)与替雷利珠单抗（BGB-A317）与同步放化疗（cCRT）序贯Ociperlimab与替雷利珠单抗或替雷利珠单抗与cCRT序贯替雷利珠单抗和cCRT序贯度伐利尤单抗治疗既往未经治疗的不可切除局部晚期非小细胞肺癌的3期、随机、开放性研究（BGB-A317-A1217-301;AdvanTIG-301）</t>
  </si>
  <si>
    <t>广州百济神州生物制药有限公司</t>
  </si>
  <si>
    <t>一项在不可切除的局部晚期或转移性实体瘤患者中评估抗TIGIT单克隆抗体BGB-A1217与抗PD-1单克隆抗体替雷利珠单抗（BGB-A317）联合用药治疗的安全性、耐受性、药代动力学和初步抗肿瘤活性的I/Ib期研究（方案号：BGB-900-105）</t>
  </si>
  <si>
    <t>023-65079224
023-65079230</t>
  </si>
  <si>
    <t>评估IBI323治疗晚期恶性肿瘤的安全性、耐受性和有效性的开放、多中心、I期研究（方案编号：CIBI323A101）</t>
  </si>
  <si>
    <t>吴永忠</t>
  </si>
  <si>
    <t>SHR-1316联合卡铂和依托泊苷对比安慰剂联合卡铂和依托泊苷一线治疗广泛期小细胞肺癌的随机、双盲、安慰剂对照、多中心的III期临床研究</t>
  </si>
  <si>
    <t>老年肿瘤科</t>
  </si>
  <si>
    <t>余慧青</t>
  </si>
  <si>
    <t>023-65079257</t>
  </si>
  <si>
    <t>BPI-7711胶囊治疗EGFR突变T790M阳性的转移性或复发的非小细胞肺癌患者的有效性和安全性的开放、单臂IIb期临床研究</t>
  </si>
  <si>
    <t>上海倍而达药业有限公司</t>
  </si>
  <si>
    <t>评价BPI-7711胶囊治疗具有EGFR突变的局部晚期或复发转移性初治非小细胞肺癌患者的有效性和安全性的随机、双盲、阳性药物对照III期临床研究</t>
  </si>
  <si>
    <t>评价注射用福沙匹坦双葡甲胺用于预防高致吐性化疗所致的恶心、呕吐的有效性及安全性随机、双盲双模拟、阳性药对照、平行设计、多中心III期临床试验</t>
  </si>
  <si>
    <t>宜昌人福药业有限责任公司</t>
  </si>
  <si>
    <t>一项多中心、开放的IIb期临床研究：评价马来酸苏特替尼胶囊治疗局部晚期或转移性非小细胞肺癌患者（仅限非耐药罕见EGFR突变，包括L861Q、G719X和/或S768I）的有效性和安全性</t>
  </si>
  <si>
    <t>江苏苏中药业集团股份有限公司
江苏迈度药物研发有限公司</t>
  </si>
  <si>
    <t>评价SI-B001联合化疗治疗局部晚期或转移性EGFR野性型ALK野生型非小细胞肺癌、在一线接受抗PD-1/PD-L1抗体治疗出现疾病进展或不耐受的患者、或在一线接受抗PD-1/PD-L1抗体和含铂化疗出现疾病进展或不耐受的患者、或经过一线及以上化疗后再接受含抗PD-1/PD-L1单抗治疗时进展或不耐受时的患者的安全性和有效性的II期临床研究</t>
  </si>
  <si>
    <t>四川百利药业有限责任公司</t>
  </si>
  <si>
    <t>王思雄</t>
  </si>
  <si>
    <t>一项QL1203联合mFOLFOX6方案对比安慰剂联合mFOLFOX6方案一线治疗RAS野生型的转移性结直肠癌患者的有效性和安全性的多中心、随机、双盲、平行对照的III期临床研究</t>
  </si>
  <si>
    <t>消化肿瘤科</t>
  </si>
  <si>
    <t>陈伟庆</t>
  </si>
  <si>
    <t>023-65079213</t>
  </si>
  <si>
    <t>评估SCT-I10A联合SCT200或SCT-I10A联合SCT200和化疗治疗晚期食管鳞癌和结直肠癌的安全性和有效性的Ib期研究</t>
  </si>
  <si>
    <t>神州细胞工程有限公司</t>
  </si>
  <si>
    <t>卡瑞利珠单抗联合甲磺酸阿帕替尼对比紫杉醇或伊立替康治疗一线化疗失败的晚期胃或胃食管结合部腺癌的随机、开放、对照、多中心III期临床研究</t>
  </si>
  <si>
    <t>抗PD-1单克隆抗体HX008联合伊立替康对比安慰剂联合伊立替康二线治疗晚期胃或胃食管交界处癌的随机、双盲、多中心III期临床研究</t>
  </si>
  <si>
    <t>泰州翰中生物医药有限公司</t>
  </si>
  <si>
    <t>评估SCT-I10A联合SCT510对比索拉非尼一线治疗晚期肝细胞癌的多中心、随机、开放II/III期临床研究</t>
  </si>
  <si>
    <t>一项评价"重组人GM-CSF溶瘤II型单纯疱疹病毒（OH2）注射液”治疗晚期标准治疗失败或者不适合标准治疗的局部晚期/转移性胰腺癌患者的前瞻性、单臂、开放的Ib/II期临床研究</t>
  </si>
  <si>
    <t>武汉滨会生物科技股份有限公司生物创新园分公司</t>
  </si>
  <si>
    <t>评价JMT101治疗晚期实体肿瘤的安全性、耐受性以及药物代谢动力学的I期临床研究</t>
  </si>
  <si>
    <t>I期病房</t>
  </si>
  <si>
    <t>023-65079277</t>
  </si>
  <si>
    <t>一项在晚期非小细胞肺癌受试者中进行的JNJ-61186372（一种人类双特异性EGFR和cMet抗体）I期、首次用于人体、开放性、剂量递增研究</t>
  </si>
  <si>
    <t>Janssen Research&amp;Development,LLC</t>
  </si>
  <si>
    <t>一项在HER2阳性的晚期实体瘤患者中评估MRG002安全性、耐受性、有效性与药代动力学特征的开放、多中心、首次人体、剂量递增和扩大入组的I期临床研究</t>
  </si>
  <si>
    <t>I期病房
泌尿肿瘤科</t>
  </si>
  <si>
    <t>陈霞
罗宏</t>
  </si>
  <si>
    <t>在不可切除局部晚期或转移性实体瘤成人受试者中评估FGFR/KDR/CSF1R多靶点抑制剂（盐酸希美替尼）的安全性、耐受性和药代学特征的剂量递增性I期临床研究</t>
  </si>
  <si>
    <t>上海润石医药科技有限公司</t>
  </si>
  <si>
    <t>吴永忠
李咏生</t>
  </si>
  <si>
    <t>注射用多西他赛聚合物胶束在晚期实体瘤患者中的安全性、耐受性和药代动力学特征的I期临床研究</t>
  </si>
  <si>
    <t>广东众生药业股份有限公司</t>
  </si>
  <si>
    <t>龚奕</t>
  </si>
  <si>
    <t>HJ197胶囊治疗晚期肝细胞癌患者的单臂、开放、安全性、耐受性、药代动力学及抗肿瘤疗效的I期临床研究</t>
  </si>
  <si>
    <t>成都华健未来科技有限公司</t>
  </si>
  <si>
    <t>APG-2575单药及联合疗法治疗复发或难治性CLL/SLL受试者的安全性、药代动力学和药效动力学以及疗效评价的Ib/II期临床研究</t>
  </si>
  <si>
    <t>苏州亚盛药业有限公司</t>
  </si>
  <si>
    <t>比较CT-707与克唑替尼治疗ALK阳性晚期非小细胞肺癌患者有效性和安全性的多中心、随机、开放III期临床研究</t>
  </si>
  <si>
    <t>评价盐酸米托蒽醌脂质体注射液联合培门冬酶治疗结外鼻型NK/T细胞淋巴瘤的安全性、有效性及药代动力学特征的I/II期临床研究</t>
  </si>
  <si>
    <t>评价JMT103在肿瘤骨转移患者中疗效与安全性的随机、开放、剂量探索、多中心Ib期临床研究</t>
  </si>
  <si>
    <t>ZSP1241片在晚期实体瘤患者中单/多次给药的安全性、耐受性及药代动力学特征
的开放、剂量递增的I期临床研究</t>
  </si>
  <si>
    <t>评价注射用多西他赛（白蛋白结合型）在晚期实体瘤患者中的安全性、耐受性、药代动力学特征以及初步抗肿瘤活性的I期临床试验</t>
  </si>
  <si>
    <t>一项在晚期非小细胞肺癌受试者中评估JNJ-73841937（Lazertinib）（第三代EGFR-TKI）单药治疗或与JNJ-61186372（一种人类双特异性EGFR和cMet抗体）联合治疗的安全性和药代动力学的I/Ib期开放性研究</t>
  </si>
  <si>
    <t>CT-3505胶囊在ALK阳性非小细胞肺癌患者中进行的I期开放、剂量递增及扩展研究</t>
  </si>
  <si>
    <t>一项评价SCC244在具有c-Met改变的晚期实体瘤患者中的安全性、耐受性、药代动力学和初步疗效的开放、剂量爬坡和剂量扩展的I期临床研究（方案编号：SCC244-104）</t>
  </si>
  <si>
    <t>上海海和药物研究开放有限公司</t>
  </si>
  <si>
    <t>一项在晚期恶性肿瘤受试者中评估PF-06801591(PD-1抑制剂）的药代动力学、安全性、疗效和药效学的Ib/II期开放性研究</t>
  </si>
  <si>
    <t>辉瑞投资有限公司</t>
  </si>
  <si>
    <t>一项多中心、开放、单臂I期剂量探索和II期扩展研究，评价FCN-011在晚期实体瘤（I期）和NTRK融合阳性晚期实体瘤（II期）患者中的安全性、耐受性、药代动力学和初步抗肿瘤活性（方案号：FCN-011-001）</t>
  </si>
  <si>
    <t>评估SI-B003双特异性抗体注射液在中国晚期实体瘤患者中的安全性、耐受性、药代动力学/药效动力学及抗肿瘤活性的开放性、多中心、Ia/Ib期临床研究</t>
  </si>
  <si>
    <t xml:space="preserve">四川百利药业有限责任公司 </t>
  </si>
  <si>
    <t>评价KC1036治疗晚期复发或转移性实体瘤的安全性、耐受性、和药代动力学的开放、剂量递增的I期临床研究</t>
  </si>
  <si>
    <t>北京康辰药业股份有限公司</t>
  </si>
  <si>
    <t>卡培他滨片餐后人体生物等效性研究</t>
  </si>
  <si>
    <t>一项开放的评价ABSK-011在晚期肿瘤患者中的安全性、耐受性与药代动力学I期临床研究</t>
  </si>
  <si>
    <t>上海和誉生物医药科技有限公司</t>
  </si>
  <si>
    <t>李咏生/李德卫</t>
  </si>
  <si>
    <t>抗CD47抗体ZL-1201在晚期癌症受试者中的首次人体I期试验（ZL-1201-001）</t>
  </si>
  <si>
    <t xml:space="preserve">再鼎医药（上海）有限公司
</t>
  </si>
  <si>
    <t>评估IBI188联合治疗在晚期恶性肿瘤受试者中有效性、安全性及耐受性的Ib期临床研究（方案号：CIBI188A104）</t>
  </si>
  <si>
    <t>I期、开放、剂量递增、评价SPH4336片单药治疗在晚期实体瘤患者中的安全性、耐受性、药代动力学和初步有效性探索的临床研究</t>
  </si>
  <si>
    <t>上海医药集团股份有限公司</t>
  </si>
  <si>
    <t>一项旨在评估D-1553在晚期或转移性实体瘤受试者中的安全性、耐受性、药代动力学和有效性的I期、开放研究</t>
  </si>
  <si>
    <t>益方生物科技（上海）股份有限公司</t>
  </si>
  <si>
    <t>HA121-28片在晚期实体瘤患者的最大耐受剂量探索及单、多次给药药代动力学研究I期临床试验</t>
  </si>
  <si>
    <t>吴永忠/李咏生</t>
  </si>
  <si>
    <t>在晚期实体瘤受试者中开展的MK-1308联合帕博利珠单抗的I/II期、开放性、多组、多中心研究</t>
  </si>
  <si>
    <t>评价注射用重组人源化双功能单克隆抗体MBS 301治疗HER2阳性复发或转移性恶性实体肿瘤的安全性、耐受性、和药代动力学的开放、剂量递增的I期临床研究</t>
  </si>
  <si>
    <t>一项MK-7684在晚期实体瘤受试者中作为单药治疗以及与帕博利珠单抗联合治疗的I期试验(MK-7684-001)</t>
  </si>
  <si>
    <t>SKB337注射液在晚期实体瘤患者中的安全性、耐受性和药代动力学的开放、剂量递增的I期临床研究</t>
  </si>
  <si>
    <t>评价JAB-21822用于KRASp.G12突变的晚期实体瘤的安全性、耐受性、药代动力学和抗肿瘤活性的多中心，开放，剂量递增及扩展的I/II期临床研究</t>
  </si>
  <si>
    <t>北京加科思新药研发有限公司</t>
  </si>
  <si>
    <t>评估BB-1701在局部晚期/转移性HER2阳性实体瘤受试者中的安全性、耐受性、药代动力学和抗肿瘤活性的开放、多剂量、剂量递增和队列扩展首次人体I期研究</t>
  </si>
  <si>
    <t>百利司康生物医药（杭州）有限公司</t>
  </si>
  <si>
    <t>评价YP01001胶囊在晚期实体瘤（甲状腺癌和其他实体瘤）患者中的安全性、耐受性、药代动力学特征及初步有效性的开放、多中心、剂量递增与扩展的I期临床试验</t>
  </si>
  <si>
    <t>重庆医药工业研究院有限责任公司</t>
  </si>
  <si>
    <t>注射用TQ-B3203联合5-FU/LV在晚期恶性肿瘤受试者中的Ib期临床试验</t>
  </si>
  <si>
    <t>评价编码TNF-α和IL-2的溶瘤腺病毒PM1016在晚期恶相实体瘤受试者中的耐受性、安全性及初步疗效的I期临床试验及在晚期恶性实体瘤中考察初步疗效的IIa期临床试验</t>
  </si>
  <si>
    <t>评价HJ891治疗晚期实体瘤的安全性、耐受性、药代动力学及抗肿瘤疗效的单臂、开放I期临床研究</t>
  </si>
  <si>
    <t>SHR1459联合YY-20394在复发/难治B细胞非霍奇金淋巴瘤中的I/II期临床研究</t>
  </si>
  <si>
    <t>I期病房、血液肿瘤科</t>
  </si>
  <si>
    <t>龚奕、刘耀</t>
  </si>
  <si>
    <t>MK-4280单药治疗以及与帕博利珠单抗联合治疗伴随或不伴随化疗或仑伐替尼（E7080/MK-7902）在晚期实体瘤受试者中的I期试验</t>
  </si>
  <si>
    <t>多中心、开放、单臂的剂量爬坡和扩展的I期临床研究：评价CYH33在晚期实体瘤患者中的安全性、耐受性、药代动力学特征和初步疗效（方案号：CYH33-101）</t>
  </si>
  <si>
    <t>I期病房、头颈肿瘤科</t>
  </si>
  <si>
    <t>李咏生、吴剑</t>
  </si>
  <si>
    <t>评价SYHA1813口服溶液治疗复发或晚期实体瘤患者的安全性、耐受性、药代动力学特征和初步疗效的I期临床试验</t>
  </si>
  <si>
    <t>注射用多西他赛（白蛋白结合型）在晚期实体瘤患者中的安全性、耐受性、药代动力学特征和初步疗效的I期临床试验</t>
  </si>
  <si>
    <t>一项在晚期恶性实体瘤或淋巴瘤患者中评价HG146胶囊单药或联合抗PD-（L）1抗体的安全性、耐受性、初步有效性及药代动力学特征的多中心I期临床研究</t>
  </si>
  <si>
    <t>成都先导药物开放股份有限公司</t>
  </si>
  <si>
    <t>F0002-ADC在复发/难治性CD30阳性外周T细胞淋巴瘤患者中开展的一项随机、开放、多中心的Ib期临床研究</t>
  </si>
  <si>
    <t>上海交联药物研发有限公司</t>
  </si>
  <si>
    <t>评价SYHX1903治疗复发/难治性血液系统恶性肿瘤患者的安全性、耐受性、药代动力学特征以及疗效的多中心、单臂、开放的I/II期临床试验</t>
  </si>
  <si>
    <t>评价注射用多西他赛（白蛋白结合型）不同给药方案在晚期实体瘤患者的安全性、耐受性、药代动力学特征以及初步抗肿瘤活性的Ib期临床试验（HB1801-CSP-004）</t>
  </si>
  <si>
    <t>023-65079278</t>
  </si>
  <si>
    <t>评价SKLB1028在晚期实体瘤患者的安全性、耐受性、药代动力学特征以及初步疗效的I期临床试验</t>
  </si>
  <si>
    <t>023-65079279</t>
  </si>
  <si>
    <t>一项GFH009单药静脉输注治疗复发/难治性血液瘤的开放标签、剂量递增与剂量扩展的I期研究
（方案号：GFH009X2101）</t>
  </si>
  <si>
    <t>浙江劲方药业有限公司</t>
  </si>
  <si>
    <t>023-65079280</t>
  </si>
  <si>
    <t>IMM01联合阿扎胞苷治疗急性髓系白血病或骨髓增生异常综合征的Ib/IIa期临床研究（IMM01-02）</t>
  </si>
  <si>
    <t>宜明昂科生物医药技术（上海）有限公司</t>
  </si>
  <si>
    <t>023-65079281</t>
  </si>
  <si>
    <t>一项在晚期实体瘤受试者中评估ATG-016单药安全性、药代动力学和初步疗效的Ib/II期开放性、多中心、剂量探索研究</t>
  </si>
  <si>
    <t>023-65079282</t>
  </si>
  <si>
    <t>一项评价BAT6026注射液在晚期恶性实体瘤患者中的安全性、耐受性、药代动力学特征和初步临床有效性的多中心、开放、剂量递增I期临床研究</t>
  </si>
  <si>
    <t>百奥泰生物制药股份有限公司</t>
  </si>
  <si>
    <t>023-65079283</t>
  </si>
  <si>
    <t>一项多中心、开放性的I期临床研究，评估GH21胶囊治疗晚期实体瘤患者的安全性、耐受性、药代动力学特征以及初步有效性</t>
  </si>
  <si>
    <t>勤浩医药（苏州）有限公司</t>
  </si>
  <si>
    <t>一项评价BAT7104注射液在晚期恶性实体瘤患者中的安全性、耐受性、药代动力学特征和初步临床有效性的多中心、开放的Ia/Ib期临床研究</t>
  </si>
  <si>
    <t>F520联合仑伐替尼治疗晚期实体瘤患者的有效性和安全性的多中心、开放、Ⅰb/Ⅱ期研究</t>
  </si>
  <si>
    <t>APG-2575单药治疗复发或难治性慢性淋巴细胞白血病/小淋巴细胞淋巴瘤的有效性和安全性的单臂关键注册II期的临床研究（方案编号：APG2575CC201）</t>
  </si>
  <si>
    <t>I期病房
血液肿瘤中心</t>
  </si>
  <si>
    <t>龚奕
南映瑜</t>
  </si>
  <si>
    <t>一项ATG-008 联合ATG-010 治疗复发/难治弥漫性大B 细胞淋巴瘤（RR DLBCL）的剂量探索和安全性的开放性Ib 期研究(方案号：ATG-008&amp;010-DLBCL-001)</t>
  </si>
  <si>
    <t>Karyopharm Therapeutics Inc. 
德琪（浙江）医药科技有限公司</t>
  </si>
  <si>
    <t>一项评估帕博利珠单抗和仑伐替尼作为PD-L1选择受试者人群复发性或转移性头颈部鳞状细胞癌（R/M HNSCC）一线干预治疗的安全性和疗效的帕博利珠（MK-3475）联合或不联合仑伐替尼（E7080/MK-7902）的III期、随机、安慰剂对照、双盲临床研究（LEAP-010）</t>
  </si>
  <si>
    <t>头颈肿瘤科</t>
  </si>
  <si>
    <t>周晓红</t>
  </si>
  <si>
    <t>023-65075665
023-65075661</t>
  </si>
  <si>
    <t>一项比较Selpercatinib与医师选择的卡博替尼或凡德他尼治疗进展性、晚期、未经激酶抑制剂治疗、RET突变型甲状腺髓样癌患者的多中心、随机、开放标签3期试验（LIBRETTO-531）</t>
  </si>
  <si>
    <t>礼来苏州制药有限公司</t>
  </si>
  <si>
    <t>评估PD-L1/TGF-βRII抗体SHR-1701治疗复发或转移性晚期头颈部鳞状细胞癌（SCCHN）多中心II期临床研究</t>
  </si>
  <si>
    <t xml:space="preserve">    进行中</t>
  </si>
  <si>
    <t>重组人GM-CSF溶瘤II型单纯疱疹病毒（OH2)注射液（Vero）治疗晚期实体瘤的I/II期临床研究</t>
  </si>
  <si>
    <t xml:space="preserve">     进行中</t>
  </si>
  <si>
    <t>一项在复发或转移性头颈部鳞状细胞癌患者中评价MRG003疗效和安全性的开放、单臂、多中心II期临床研究</t>
  </si>
  <si>
    <t>Buparlisib（AN2025）联合紫杉醇对比紫杉醇弹药治疗复发性或转移性头颈部鳞状细胞癌的BURAN研究（方案编号：AN2025H0301）</t>
  </si>
  <si>
    <t>Adlai Nortye USA Inc</t>
  </si>
  <si>
    <t xml:space="preserve">          头颈肿瘤科</t>
  </si>
  <si>
    <t xml:space="preserve">         吴剑</t>
  </si>
  <si>
    <t>一项在新诊断的胶质母细胞瘤完成标准同步放化疗（CCRT）后淋巴结细胞减少的患者中评价TJ107疗效和安全性的随机、单盲、安慰剂对照的II期临床研究</t>
  </si>
  <si>
    <t>天镜生物科技（上海）有限公司</t>
  </si>
  <si>
    <t>神经肿瘤外科</t>
  </si>
  <si>
    <t>蔡润</t>
  </si>
  <si>
    <t>023-65075645</t>
  </si>
  <si>
    <t>RX108在复发性胶质母细胞瘤患者中的II期临床研究</t>
  </si>
  <si>
    <t>苏州润新生物科技有限公司</t>
  </si>
  <si>
    <t>神经肿瘤科</t>
  </si>
  <si>
    <t>评估GNC-039四特异性抗体注射液在复发/难治性或转移性实体瘤中的安全性、耐受性、药代动力学/药效动力学及抗肿瘤活性的开放、多中心、I期临床研究</t>
  </si>
  <si>
    <t>神经肿瘤科
I期病房</t>
  </si>
  <si>
    <t>蔡润
李咏生</t>
  </si>
  <si>
    <t>多中心、随机、双盲、安慰剂对照、II期临床试验，评价CAN008与替莫唑胺在放射治疗期间以及放疗结束后合并使用新诊断的胶质母细胞瘤患者的有效性和安全性（CAN008-G-202）</t>
  </si>
  <si>
    <t>北海康成（上海）生物科技有限公司</t>
  </si>
  <si>
    <t>一项评估ASC40片联合贝伐珠单抗对照安慰剂联合贝伐珠单抗治疗成人复发性胶质母细胞瘤患者的随机、双盲、安慰剂对照、多中心III期临床试验（方案号：ASC40-301）</t>
  </si>
  <si>
    <t>歌礼生物技术（杭州）有限公司</t>
  </si>
  <si>
    <t xml:space="preserve">          神经肿瘤科</t>
  </si>
  <si>
    <t xml:space="preserve">        蔡润</t>
  </si>
  <si>
    <t>KN046联合白蛋白紫杉醇与吉西他滨对比安慰剂联合白蛋白紫杉醇与吉西他滨在晚期胰腺癌患者中疗效与安全性的多中心、随机、双盲III期临床研究（方案编号：KN046-303 （ENREACH-PDAC-01））</t>
  </si>
  <si>
    <t>江苏康宁杰瑞生物制药有限公司</t>
  </si>
  <si>
    <t>肝胆胰肿瘤中心，临床研究病房</t>
  </si>
  <si>
    <t>李德卫</t>
  </si>
  <si>
    <t>023-65075641
023-65075642</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</si>
</sst>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8">
    <font>
      <sz val="11"/>
      <color theme="1"/>
      <name val="宋体"/>
      <charset val="134"/>
      <scheme val="minor"/>
    </font>
    <font>
      <sz val="12"/>
      <color theme="1"/>
      <name val="微软雅黑"/>
      <charset val="134"/>
    </font>
    <font>
      <b/>
      <sz val="12"/>
      <color theme="1"/>
      <name val="微软雅黑"/>
      <charset val="134"/>
    </font>
    <font>
      <sz val="11"/>
      <color theme="1"/>
      <name val="微软雅黑"/>
      <charset val="134"/>
    </font>
    <font>
      <sz val="11"/>
      <name val="微软雅黑"/>
      <charset val="134"/>
    </font>
    <font>
      <sz val="10"/>
      <color theme="1"/>
      <name val="宋体"/>
      <charset val="134"/>
      <scheme val="minor"/>
    </font>
    <font>
      <sz val="10"/>
      <color theme="1"/>
      <name val="宋体"/>
      <charset val="134"/>
    </font>
    <font>
      <b/>
      <sz val="14"/>
      <color theme="1"/>
      <name val="微软雅黑"/>
      <charset val="134"/>
    </font>
    <font>
      <sz val="11"/>
      <color rgb="FF000000"/>
      <name val="微软雅黑"/>
      <charset val="134"/>
    </font>
    <font>
      <sz val="10"/>
      <color theme="1"/>
      <name val="微软雅黑"/>
      <charset val="134"/>
    </font>
    <font>
      <sz val="10"/>
      <name val="微软雅黑"/>
      <charset val="134"/>
    </font>
    <font>
      <b/>
      <sz val="10"/>
      <name val="微软雅黑"/>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theme="1"/>
      <name val="Arial"/>
      <charset val="134"/>
    </font>
    <font>
      <b/>
      <sz val="10"/>
      <color theme="1"/>
      <name val="微软雅黑"/>
      <charset val="134"/>
    </font>
    <font>
      <vertAlign val="superscript"/>
      <sz val="11"/>
      <color theme="1"/>
      <name val="微软雅黑"/>
      <charset val="134"/>
    </font>
    <font>
      <vertAlign val="superscript"/>
      <sz val="10"/>
      <color theme="1"/>
      <name val="微软雅黑"/>
      <charset val="134"/>
    </font>
    <font>
      <sz val="10"/>
      <color rgb="FFFF0000"/>
      <name val="微软雅黑"/>
      <charset val="134"/>
    </font>
    <font>
      <b/>
      <sz val="9"/>
      <name val="宋体"/>
      <charset val="134"/>
    </font>
    <font>
      <sz val="9"/>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8" borderId="6"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7" applyNumberFormat="0" applyFill="0" applyAlignment="0" applyProtection="0">
      <alignment vertical="center"/>
    </xf>
    <xf numFmtId="0" fontId="23" fillId="0" borderId="7" applyNumberFormat="0" applyFill="0" applyAlignment="0" applyProtection="0">
      <alignment vertical="center"/>
    </xf>
    <xf numFmtId="0" fontId="15" fillId="10" borderId="0" applyNumberFormat="0" applyBorder="0" applyAlignment="0" applyProtection="0">
      <alignment vertical="center"/>
    </xf>
    <xf numFmtId="0" fontId="18" fillId="0" borderId="8" applyNumberFormat="0" applyFill="0" applyAlignment="0" applyProtection="0">
      <alignment vertical="center"/>
    </xf>
    <xf numFmtId="0" fontId="15" fillId="11" borderId="0" applyNumberFormat="0" applyBorder="0" applyAlignment="0" applyProtection="0">
      <alignment vertical="center"/>
    </xf>
    <xf numFmtId="0" fontId="24" fillId="12" borderId="9" applyNumberFormat="0" applyAlignment="0" applyProtection="0">
      <alignment vertical="center"/>
    </xf>
    <xf numFmtId="0" fontId="25" fillId="12" borderId="5" applyNumberFormat="0" applyAlignment="0" applyProtection="0">
      <alignment vertical="center"/>
    </xf>
    <xf numFmtId="0" fontId="26" fillId="13" borderId="10"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cellStyleXfs>
  <cellXfs count="45">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lignment vertical="center"/>
    </xf>
    <xf numFmtId="0" fontId="4" fillId="0" borderId="0" xfId="0" applyFont="1" applyFill="1" applyBorder="1">
      <alignment vertical="center"/>
    </xf>
    <xf numFmtId="0" fontId="5" fillId="0" borderId="0" xfId="0" applyFont="1" applyFill="1" applyBorder="1">
      <alignment vertical="center"/>
    </xf>
    <xf numFmtId="0" fontId="6"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Fill="1" applyBorder="1">
      <alignment vertical="center"/>
    </xf>
    <xf numFmtId="0" fontId="1" fillId="0" borderId="0" xfId="0" applyFont="1" applyFill="1" applyBorder="1" applyAlignment="1">
      <alignment vertical="center"/>
    </xf>
    <xf numFmtId="0" fontId="7"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9" fillId="0" borderId="0" xfId="0" applyFont="1" applyFill="1" applyBorder="1" applyAlignment="1">
      <alignment horizontal="center" vertical="center"/>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lignment vertical="center"/>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9" fillId="0" borderId="1" xfId="0" applyFont="1" applyFill="1" applyBorder="1" applyAlignment="1">
      <alignment horizontal="left" vertical="center"/>
    </xf>
    <xf numFmtId="0" fontId="9" fillId="0" borderId="1" xfId="0" applyFont="1" applyFill="1" applyBorder="1" applyAlignment="1">
      <alignment horizontal="center" vertical="center"/>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xf>
    <xf numFmtId="0" fontId="9"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3" fillId="0" borderId="3" xfId="0" applyFont="1" applyFill="1" applyBorder="1" applyAlignment="1">
      <alignment horizontal="center" vertical="center"/>
    </xf>
    <xf numFmtId="0" fontId="9" fillId="0" borderId="3"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14" fontId="6" fillId="0" borderId="0"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3" xfId="0" applyFont="1" applyFill="1" applyBorder="1" applyAlignment="1">
      <alignment horizontal="center" vertical="center"/>
    </xf>
    <xf numFmtId="0" fontId="9" fillId="0"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1" xfId="0" applyFont="1" applyFill="1" applyBorder="1">
      <alignment vertical="center"/>
    </xf>
    <xf numFmtId="0" fontId="3" fillId="0" borderId="1" xfId="0" applyFont="1" applyFill="1" applyBorder="1" applyAlignment="1">
      <alignment vertical="center"/>
    </xf>
    <xf numFmtId="0" fontId="3" fillId="0" borderId="1" xfId="0" applyFont="1" applyFill="1" applyBorder="1" applyAlignment="1">
      <alignment vertical="center"/>
    </xf>
    <xf numFmtId="0" fontId="8" fillId="0" borderId="1" xfId="0" applyFont="1" applyBorder="1" applyAlignment="1">
      <alignment horizontal="center" vertical="center"/>
    </xf>
    <xf numFmtId="0" fontId="3"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64"/>
  <sheetViews>
    <sheetView tabSelected="1" topLeftCell="A108" workbookViewId="0">
      <selection activeCell="E180" sqref="E180"/>
    </sheetView>
  </sheetViews>
  <sheetFormatPr defaultColWidth="9" defaultRowHeight="17.25"/>
  <cols>
    <col min="1" max="1" width="5.5" style="9" customWidth="1"/>
    <col min="2" max="2" width="61.875" style="9" customWidth="1"/>
    <col min="3" max="3" width="33.375" style="9" customWidth="1"/>
    <col min="4" max="4" width="19.5" style="9" customWidth="1"/>
    <col min="5" max="5" width="12.625" style="9" customWidth="1"/>
    <col min="6" max="6" width="16.5" style="9" customWidth="1"/>
    <col min="7" max="7" width="16" style="9" customWidth="1"/>
    <col min="8" max="16384" width="9" style="9"/>
  </cols>
  <sheetData>
    <row r="1" s="1" customFormat="1" ht="42" customHeight="1" spans="1:7">
      <c r="A1" s="10" t="s">
        <v>0</v>
      </c>
      <c r="B1" s="10"/>
      <c r="C1" s="10"/>
      <c r="D1" s="10"/>
      <c r="E1" s="10"/>
      <c r="F1" s="10"/>
      <c r="G1" s="10"/>
    </row>
    <row r="2" s="2" customFormat="1" ht="32" customHeight="1" spans="1:7">
      <c r="A2" s="11" t="s">
        <v>1</v>
      </c>
      <c r="B2" s="11" t="s">
        <v>2</v>
      </c>
      <c r="C2" s="11" t="s">
        <v>3</v>
      </c>
      <c r="D2" s="11" t="s">
        <v>4</v>
      </c>
      <c r="E2" s="11" t="s">
        <v>5</v>
      </c>
      <c r="F2" s="11" t="s">
        <v>6</v>
      </c>
      <c r="G2" s="11" t="s">
        <v>7</v>
      </c>
    </row>
    <row r="3" s="1" customFormat="1" ht="55" customHeight="1" spans="1:7">
      <c r="A3" s="12">
        <v>1</v>
      </c>
      <c r="B3" s="12" t="s">
        <v>8</v>
      </c>
      <c r="C3" s="12" t="s">
        <v>9</v>
      </c>
      <c r="D3" s="12" t="s">
        <v>10</v>
      </c>
      <c r="E3" s="12" t="s">
        <v>11</v>
      </c>
      <c r="F3" s="12" t="s">
        <v>12</v>
      </c>
      <c r="G3" s="12" t="s">
        <v>13</v>
      </c>
    </row>
    <row r="4" s="1" customFormat="1" ht="55" customHeight="1" spans="1:7">
      <c r="A4" s="12">
        <v>2</v>
      </c>
      <c r="B4" s="12" t="s">
        <v>14</v>
      </c>
      <c r="C4" s="12" t="s">
        <v>15</v>
      </c>
      <c r="D4" s="12" t="s">
        <v>10</v>
      </c>
      <c r="E4" s="12" t="s">
        <v>11</v>
      </c>
      <c r="F4" s="12" t="s">
        <v>12</v>
      </c>
      <c r="G4" s="12" t="s">
        <v>13</v>
      </c>
    </row>
    <row r="5" s="1" customFormat="1" ht="55" customHeight="1" spans="1:7">
      <c r="A5" s="12">
        <v>3</v>
      </c>
      <c r="B5" s="12" t="s">
        <v>16</v>
      </c>
      <c r="C5" s="12" t="s">
        <v>17</v>
      </c>
      <c r="D5" s="12" t="s">
        <v>10</v>
      </c>
      <c r="E5" s="12" t="s">
        <v>11</v>
      </c>
      <c r="F5" s="12" t="s">
        <v>12</v>
      </c>
      <c r="G5" s="12" t="s">
        <v>13</v>
      </c>
    </row>
    <row r="6" s="1" customFormat="1" ht="55" customHeight="1" spans="1:7">
      <c r="A6" s="12">
        <v>4</v>
      </c>
      <c r="B6" s="12" t="s">
        <v>18</v>
      </c>
      <c r="C6" s="12" t="s">
        <v>19</v>
      </c>
      <c r="D6" s="12" t="s">
        <v>10</v>
      </c>
      <c r="E6" s="12" t="s">
        <v>11</v>
      </c>
      <c r="F6" s="12" t="s">
        <v>12</v>
      </c>
      <c r="G6" s="12" t="s">
        <v>13</v>
      </c>
    </row>
    <row r="7" s="1" customFormat="1" ht="55" customHeight="1" spans="1:7">
      <c r="A7" s="12">
        <v>5</v>
      </c>
      <c r="B7" s="12" t="s">
        <v>20</v>
      </c>
      <c r="C7" s="12" t="s">
        <v>21</v>
      </c>
      <c r="D7" s="12" t="s">
        <v>10</v>
      </c>
      <c r="E7" s="12" t="s">
        <v>11</v>
      </c>
      <c r="F7" s="12" t="s">
        <v>12</v>
      </c>
      <c r="G7" s="12" t="s">
        <v>13</v>
      </c>
    </row>
    <row r="8" s="1" customFormat="1" ht="55" customHeight="1" spans="1:7">
      <c r="A8" s="12">
        <v>6</v>
      </c>
      <c r="B8" s="12" t="s">
        <v>22</v>
      </c>
      <c r="C8" s="12" t="s">
        <v>23</v>
      </c>
      <c r="D8" s="12" t="s">
        <v>10</v>
      </c>
      <c r="E8" s="12" t="s">
        <v>11</v>
      </c>
      <c r="F8" s="12" t="s">
        <v>12</v>
      </c>
      <c r="G8" s="12" t="s">
        <v>13</v>
      </c>
    </row>
    <row r="9" s="1" customFormat="1" ht="55" customHeight="1" spans="1:7">
      <c r="A9" s="12">
        <v>7</v>
      </c>
      <c r="B9" s="12" t="s">
        <v>24</v>
      </c>
      <c r="C9" s="12" t="s">
        <v>23</v>
      </c>
      <c r="D9" s="12" t="s">
        <v>10</v>
      </c>
      <c r="E9" s="12" t="s">
        <v>11</v>
      </c>
      <c r="F9" s="12" t="s">
        <v>12</v>
      </c>
      <c r="G9" s="12" t="s">
        <v>13</v>
      </c>
    </row>
    <row r="10" s="1" customFormat="1" ht="55" customHeight="1" spans="1:7">
      <c r="A10" s="12">
        <v>8</v>
      </c>
      <c r="B10" s="13" t="s">
        <v>25</v>
      </c>
      <c r="C10" s="12" t="s">
        <v>26</v>
      </c>
      <c r="D10" s="12" t="s">
        <v>27</v>
      </c>
      <c r="E10" s="14" t="s">
        <v>28</v>
      </c>
      <c r="F10" s="12" t="s">
        <v>12</v>
      </c>
      <c r="G10" s="12" t="s">
        <v>13</v>
      </c>
    </row>
    <row r="11" s="1" customFormat="1" ht="49.5" spans="1:16384">
      <c r="A11" s="12">
        <v>9</v>
      </c>
      <c r="B11" s="12" t="s">
        <v>29</v>
      </c>
      <c r="C11" s="15" t="s">
        <v>9</v>
      </c>
      <c r="D11" s="15" t="s">
        <v>10</v>
      </c>
      <c r="E11" s="15" t="s">
        <v>11</v>
      </c>
      <c r="F11" s="15" t="s">
        <v>12</v>
      </c>
      <c r="G11" s="12" t="s">
        <v>13</v>
      </c>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c r="IW11" s="16"/>
      <c r="IX11" s="16"/>
      <c r="IY11" s="16"/>
      <c r="IZ11" s="16"/>
      <c r="JA11" s="16"/>
      <c r="JB11" s="16"/>
      <c r="JC11" s="16"/>
      <c r="JD11" s="16"/>
      <c r="JE11" s="16"/>
      <c r="JF11" s="16"/>
      <c r="JG11" s="16"/>
      <c r="JH11" s="16"/>
      <c r="JI11" s="16"/>
      <c r="JJ11" s="16"/>
      <c r="JK11" s="16"/>
      <c r="JL11" s="16"/>
      <c r="JM11" s="16"/>
      <c r="JN11" s="16"/>
      <c r="JO11" s="16"/>
      <c r="JP11" s="16"/>
      <c r="JQ11" s="16"/>
      <c r="JR11" s="16"/>
      <c r="JS11" s="16"/>
      <c r="JT11" s="16"/>
      <c r="JU11" s="16"/>
      <c r="JV11" s="16"/>
      <c r="JW11" s="16"/>
      <c r="JX11" s="16"/>
      <c r="JY11" s="16"/>
      <c r="JZ11" s="16"/>
      <c r="KA11" s="16"/>
      <c r="KB11" s="16"/>
      <c r="KC11" s="16"/>
      <c r="KD11" s="16"/>
      <c r="KE11" s="16"/>
      <c r="KF11" s="16"/>
      <c r="KG11" s="16"/>
      <c r="KH11" s="16"/>
      <c r="KI11" s="16"/>
      <c r="KJ11" s="16"/>
      <c r="KK11" s="16"/>
      <c r="KL11" s="16"/>
      <c r="KM11" s="16"/>
      <c r="KN11" s="16"/>
      <c r="KO11" s="16"/>
      <c r="KP11" s="16"/>
      <c r="KQ11" s="16"/>
      <c r="KR11" s="16"/>
      <c r="KS11" s="16"/>
      <c r="KT11" s="16"/>
      <c r="KU11" s="16"/>
      <c r="KV11" s="16"/>
      <c r="KW11" s="16"/>
      <c r="KX11" s="16"/>
      <c r="KY11" s="16"/>
      <c r="KZ11" s="16"/>
      <c r="LA11" s="16"/>
      <c r="LB11" s="16"/>
      <c r="LC11" s="16"/>
      <c r="LD11" s="16"/>
      <c r="LE11" s="16"/>
      <c r="LF11" s="16"/>
      <c r="LG11" s="16"/>
      <c r="LH11" s="16"/>
      <c r="LI11" s="16"/>
      <c r="LJ11" s="16"/>
      <c r="LK11" s="16"/>
      <c r="LL11" s="16"/>
      <c r="LM11" s="16"/>
      <c r="LN11" s="16"/>
      <c r="LO11" s="16"/>
      <c r="LP11" s="16"/>
      <c r="LQ11" s="16"/>
      <c r="LR11" s="16"/>
      <c r="LS11" s="16"/>
      <c r="LT11" s="16"/>
      <c r="LU11" s="16"/>
      <c r="LV11" s="16"/>
      <c r="LW11" s="16"/>
      <c r="LX11" s="16"/>
      <c r="LY11" s="16"/>
      <c r="LZ11" s="16"/>
      <c r="MA11" s="16"/>
      <c r="MB11" s="16"/>
      <c r="MC11" s="16"/>
      <c r="MD11" s="16"/>
      <c r="ME11" s="16"/>
      <c r="MF11" s="16"/>
      <c r="MG11" s="16"/>
      <c r="MH11" s="16"/>
      <c r="MI11" s="16"/>
      <c r="MJ11" s="16"/>
      <c r="MK11" s="16"/>
      <c r="ML11" s="16"/>
      <c r="MM11" s="16"/>
      <c r="MN11" s="16"/>
      <c r="MO11" s="16"/>
      <c r="MP11" s="16"/>
      <c r="MQ11" s="16"/>
      <c r="MR11" s="16"/>
      <c r="MS11" s="16"/>
      <c r="MT11" s="16"/>
      <c r="MU11" s="16"/>
      <c r="MV11" s="16"/>
      <c r="MW11" s="16"/>
      <c r="MX11" s="16"/>
      <c r="MY11" s="16"/>
      <c r="MZ11" s="16"/>
      <c r="NA11" s="16"/>
      <c r="NB11" s="16"/>
      <c r="NC11" s="16"/>
      <c r="ND11" s="16"/>
      <c r="NE11" s="16"/>
      <c r="NF11" s="16"/>
      <c r="NG11" s="16"/>
      <c r="NH11" s="16"/>
      <c r="NI11" s="16"/>
      <c r="NJ11" s="16"/>
      <c r="NK11" s="16"/>
      <c r="NL11" s="16"/>
      <c r="NM11" s="16"/>
      <c r="NN11" s="16"/>
      <c r="NO11" s="16"/>
      <c r="NP11" s="16"/>
      <c r="NQ11" s="16"/>
      <c r="NR11" s="16"/>
      <c r="NS11" s="16"/>
      <c r="NT11" s="16"/>
      <c r="NU11" s="16"/>
      <c r="NV11" s="16"/>
      <c r="NW11" s="16"/>
      <c r="NX11" s="16"/>
      <c r="NY11" s="16"/>
      <c r="NZ11" s="16"/>
      <c r="OA11" s="16"/>
      <c r="OB11" s="16"/>
      <c r="OC11" s="16"/>
      <c r="OD11" s="16"/>
      <c r="OE11" s="16"/>
      <c r="OF11" s="16"/>
      <c r="OG11" s="16"/>
      <c r="OH11" s="16"/>
      <c r="OI11" s="16"/>
      <c r="OJ11" s="16"/>
      <c r="OK11" s="16"/>
      <c r="OL11" s="16"/>
      <c r="OM11" s="16"/>
      <c r="ON11" s="16"/>
      <c r="OO11" s="16"/>
      <c r="OP11" s="16"/>
      <c r="OQ11" s="16"/>
      <c r="OR11" s="16"/>
      <c r="OS11" s="16"/>
      <c r="OT11" s="16"/>
      <c r="OU11" s="16"/>
      <c r="OV11" s="16"/>
      <c r="OW11" s="16"/>
      <c r="OX11" s="16"/>
      <c r="OY11" s="16"/>
      <c r="OZ11" s="16"/>
      <c r="PA11" s="16"/>
      <c r="PB11" s="16"/>
      <c r="PC11" s="16"/>
      <c r="PD11" s="16"/>
      <c r="PE11" s="16"/>
      <c r="PF11" s="16"/>
      <c r="PG11" s="16"/>
      <c r="PH11" s="16"/>
      <c r="PI11" s="16"/>
      <c r="PJ11" s="16"/>
      <c r="PK11" s="16"/>
      <c r="PL11" s="16"/>
      <c r="PM11" s="16"/>
      <c r="PN11" s="16"/>
      <c r="PO11" s="16"/>
      <c r="PP11" s="16"/>
      <c r="PQ11" s="16"/>
      <c r="PR11" s="16"/>
      <c r="PS11" s="16"/>
      <c r="PT11" s="16"/>
      <c r="PU11" s="16"/>
      <c r="PV11" s="16"/>
      <c r="PW11" s="16"/>
      <c r="PX11" s="16"/>
      <c r="PY11" s="16"/>
      <c r="PZ11" s="16"/>
      <c r="QA11" s="16"/>
      <c r="QB11" s="16"/>
      <c r="QC11" s="16"/>
      <c r="QD11" s="16"/>
      <c r="QE11" s="16"/>
      <c r="QF11" s="16"/>
      <c r="QG11" s="16"/>
      <c r="QH11" s="16"/>
      <c r="QI11" s="16"/>
      <c r="QJ11" s="16"/>
      <c r="QK11" s="16"/>
      <c r="QL11" s="16"/>
      <c r="QM11" s="16"/>
      <c r="QN11" s="16"/>
      <c r="QO11" s="16"/>
      <c r="QP11" s="16"/>
      <c r="QQ11" s="16"/>
      <c r="QR11" s="16"/>
      <c r="QS11" s="16"/>
      <c r="QT11" s="16"/>
      <c r="QU11" s="16"/>
      <c r="QV11" s="16"/>
      <c r="QW11" s="16"/>
      <c r="QX11" s="16"/>
      <c r="QY11" s="16"/>
      <c r="QZ11" s="16"/>
      <c r="RA11" s="16"/>
      <c r="RB11" s="16"/>
      <c r="RC11" s="16"/>
      <c r="RD11" s="16"/>
      <c r="RE11" s="16"/>
      <c r="RF11" s="16"/>
      <c r="RG11" s="16"/>
      <c r="RH11" s="16"/>
      <c r="RI11" s="16"/>
      <c r="RJ11" s="16"/>
      <c r="RK11" s="16"/>
      <c r="RL11" s="16"/>
      <c r="RM11" s="16"/>
      <c r="RN11" s="16"/>
      <c r="RO11" s="16"/>
      <c r="RP11" s="16"/>
      <c r="RQ11" s="16"/>
      <c r="RR11" s="16"/>
      <c r="RS11" s="16"/>
      <c r="RT11" s="16"/>
      <c r="RU11" s="16"/>
      <c r="RV11" s="16"/>
      <c r="RW11" s="16"/>
      <c r="RX11" s="16"/>
      <c r="RY11" s="16"/>
      <c r="RZ11" s="16"/>
      <c r="SA11" s="16"/>
      <c r="SB11" s="16"/>
      <c r="SC11" s="16"/>
      <c r="SD11" s="16"/>
      <c r="SE11" s="16"/>
      <c r="SF11" s="16"/>
      <c r="SG11" s="16"/>
      <c r="SH11" s="16"/>
      <c r="SI11" s="16"/>
      <c r="SJ11" s="16"/>
      <c r="SK11" s="16"/>
      <c r="SL11" s="16"/>
      <c r="SM11" s="16"/>
      <c r="SN11" s="16"/>
      <c r="SO11" s="16"/>
      <c r="SP11" s="16"/>
      <c r="SQ11" s="16"/>
      <c r="SR11" s="16"/>
      <c r="SS11" s="16"/>
      <c r="ST11" s="16"/>
      <c r="SU11" s="16"/>
      <c r="SV11" s="16"/>
      <c r="SW11" s="16"/>
      <c r="SX11" s="16"/>
      <c r="SY11" s="16"/>
      <c r="SZ11" s="16"/>
      <c r="TA11" s="16"/>
      <c r="TB11" s="16"/>
      <c r="TC11" s="16"/>
      <c r="TD11" s="16"/>
      <c r="TE11" s="16"/>
      <c r="TF11" s="16"/>
      <c r="TG11" s="16"/>
      <c r="TH11" s="16"/>
      <c r="TI11" s="16"/>
      <c r="TJ11" s="16"/>
      <c r="TK11" s="16"/>
      <c r="TL11" s="16"/>
      <c r="TM11" s="16"/>
      <c r="TN11" s="16"/>
      <c r="TO11" s="16"/>
      <c r="TP11" s="16"/>
      <c r="TQ11" s="16"/>
      <c r="TR11" s="16"/>
      <c r="TS11" s="16"/>
      <c r="TT11" s="16"/>
      <c r="TU11" s="16"/>
      <c r="TV11" s="16"/>
      <c r="TW11" s="16"/>
      <c r="TX11" s="16"/>
      <c r="TY11" s="16"/>
      <c r="TZ11" s="16"/>
      <c r="UA11" s="16"/>
      <c r="UB11" s="16"/>
      <c r="UC11" s="16"/>
      <c r="UD11" s="16"/>
      <c r="UE11" s="16"/>
      <c r="UF11" s="16"/>
      <c r="UG11" s="16"/>
      <c r="UH11" s="16"/>
      <c r="UI11" s="16"/>
      <c r="UJ11" s="16"/>
      <c r="UK11" s="16"/>
      <c r="UL11" s="16"/>
      <c r="UM11" s="16"/>
      <c r="UN11" s="16"/>
      <c r="UO11" s="16"/>
      <c r="UP11" s="16"/>
      <c r="UQ11" s="16"/>
      <c r="UR11" s="16"/>
      <c r="US11" s="16"/>
      <c r="UT11" s="16"/>
      <c r="UU11" s="16"/>
      <c r="UV11" s="16"/>
      <c r="UW11" s="16"/>
      <c r="UX11" s="16"/>
      <c r="UY11" s="16"/>
      <c r="UZ11" s="16"/>
      <c r="VA11" s="16"/>
      <c r="VB11" s="16"/>
      <c r="VC11" s="16"/>
      <c r="VD11" s="16"/>
      <c r="VE11" s="16"/>
      <c r="VF11" s="16"/>
      <c r="VG11" s="16"/>
      <c r="VH11" s="16"/>
      <c r="VI11" s="16"/>
      <c r="VJ11" s="16"/>
      <c r="VK11" s="16"/>
      <c r="VL11" s="16"/>
      <c r="VM11" s="16"/>
      <c r="VN11" s="16"/>
      <c r="VO11" s="16"/>
      <c r="VP11" s="16"/>
      <c r="VQ11" s="16"/>
      <c r="VR11" s="16"/>
      <c r="VS11" s="16"/>
      <c r="VT11" s="16"/>
      <c r="VU11" s="16"/>
      <c r="VV11" s="16"/>
      <c r="VW11" s="16"/>
      <c r="VX11" s="16"/>
      <c r="VY11" s="16"/>
      <c r="VZ11" s="16"/>
      <c r="WA11" s="16"/>
      <c r="WB11" s="16"/>
      <c r="WC11" s="16"/>
      <c r="WD11" s="16"/>
      <c r="WE11" s="16"/>
      <c r="WF11" s="16"/>
      <c r="WG11" s="16"/>
      <c r="WH11" s="16"/>
      <c r="WI11" s="16"/>
      <c r="WJ11" s="16"/>
      <c r="WK11" s="16"/>
      <c r="WL11" s="16"/>
      <c r="WM11" s="16"/>
      <c r="WN11" s="16"/>
      <c r="WO11" s="16"/>
      <c r="WP11" s="16"/>
      <c r="WQ11" s="16"/>
      <c r="WR11" s="16"/>
      <c r="WS11" s="16"/>
      <c r="WT11" s="16"/>
      <c r="WU11" s="16"/>
      <c r="WV11" s="16"/>
      <c r="WW11" s="16"/>
      <c r="WX11" s="16"/>
      <c r="WY11" s="16"/>
      <c r="WZ11" s="16"/>
      <c r="XA11" s="16"/>
      <c r="XB11" s="16"/>
      <c r="XC11" s="16"/>
      <c r="XD11" s="16"/>
      <c r="XE11" s="16"/>
      <c r="XF11" s="16"/>
      <c r="XG11" s="16"/>
      <c r="XH11" s="16"/>
      <c r="XI11" s="16"/>
      <c r="XJ11" s="16"/>
      <c r="XK11" s="16"/>
      <c r="XL11" s="16"/>
      <c r="XM11" s="16"/>
      <c r="XN11" s="16"/>
      <c r="XO11" s="16"/>
      <c r="XP11" s="16"/>
      <c r="XQ11" s="16"/>
      <c r="XR11" s="16"/>
      <c r="XS11" s="16"/>
      <c r="XT11" s="16"/>
      <c r="XU11" s="16"/>
      <c r="XV11" s="16"/>
      <c r="XW11" s="16"/>
      <c r="XX11" s="16"/>
      <c r="XY11" s="16"/>
      <c r="XZ11" s="16"/>
      <c r="YA11" s="16"/>
      <c r="YB11" s="16"/>
      <c r="YC11" s="16"/>
      <c r="YD11" s="16"/>
      <c r="YE11" s="16"/>
      <c r="YF11" s="16"/>
      <c r="YG11" s="16"/>
      <c r="YH11" s="16"/>
      <c r="YI11" s="16"/>
      <c r="YJ11" s="16"/>
      <c r="YK11" s="16"/>
      <c r="YL11" s="16"/>
      <c r="YM11" s="16"/>
      <c r="YN11" s="16"/>
      <c r="YO11" s="16"/>
      <c r="YP11" s="16"/>
      <c r="YQ11" s="16"/>
      <c r="YR11" s="16"/>
      <c r="YS11" s="16"/>
      <c r="YT11" s="16"/>
      <c r="YU11" s="16"/>
      <c r="YV11" s="16"/>
      <c r="YW11" s="16"/>
      <c r="YX11" s="16"/>
      <c r="YY11" s="16"/>
      <c r="YZ11" s="16"/>
      <c r="ZA11" s="16"/>
      <c r="ZB11" s="16"/>
      <c r="ZC11" s="16"/>
      <c r="ZD11" s="16"/>
      <c r="ZE11" s="16"/>
      <c r="ZF11" s="16"/>
      <c r="ZG11" s="16"/>
      <c r="ZH11" s="16"/>
      <c r="ZI11" s="16"/>
      <c r="ZJ11" s="16"/>
      <c r="ZK11" s="16"/>
      <c r="ZL11" s="16"/>
      <c r="ZM11" s="16"/>
      <c r="ZN11" s="16"/>
      <c r="ZO11" s="16"/>
      <c r="ZP11" s="16"/>
      <c r="ZQ11" s="16"/>
      <c r="ZR11" s="16"/>
      <c r="ZS11" s="16"/>
      <c r="ZT11" s="16"/>
      <c r="ZU11" s="16"/>
      <c r="ZV11" s="16"/>
      <c r="ZW11" s="16"/>
      <c r="ZX11" s="16"/>
      <c r="ZY11" s="16"/>
      <c r="ZZ11" s="16"/>
      <c r="AAA11" s="16"/>
      <c r="AAB11" s="16"/>
      <c r="AAC11" s="16"/>
      <c r="AAD11" s="16"/>
      <c r="AAE11" s="16"/>
      <c r="AAF11" s="16"/>
      <c r="AAG11" s="16"/>
      <c r="AAH11" s="16"/>
      <c r="AAI11" s="16"/>
      <c r="AAJ11" s="16"/>
      <c r="AAK11" s="16"/>
      <c r="AAL11" s="16"/>
      <c r="AAM11" s="16"/>
      <c r="AAN11" s="16"/>
      <c r="AAO11" s="16"/>
      <c r="AAP11" s="16"/>
      <c r="AAQ11" s="16"/>
      <c r="AAR11" s="16"/>
      <c r="AAS11" s="16"/>
      <c r="AAT11" s="16"/>
      <c r="AAU11" s="16"/>
      <c r="AAV11" s="16"/>
      <c r="AAW11" s="16"/>
      <c r="AAX11" s="16"/>
      <c r="AAY11" s="16"/>
      <c r="AAZ11" s="16"/>
      <c r="ABA11" s="16"/>
      <c r="ABB11" s="16"/>
      <c r="ABC11" s="16"/>
      <c r="ABD11" s="16"/>
      <c r="ABE11" s="16"/>
      <c r="ABF11" s="16"/>
      <c r="ABG11" s="16"/>
      <c r="ABH11" s="16"/>
      <c r="ABI11" s="16"/>
      <c r="ABJ11" s="16"/>
      <c r="ABK11" s="16"/>
      <c r="ABL11" s="16"/>
      <c r="ABM11" s="16"/>
      <c r="ABN11" s="16"/>
      <c r="ABO11" s="16"/>
      <c r="ABP11" s="16"/>
      <c r="ABQ11" s="16"/>
      <c r="ABR11" s="16"/>
      <c r="ABS11" s="16"/>
      <c r="ABT11" s="16"/>
      <c r="ABU11" s="16"/>
      <c r="ABV11" s="16"/>
      <c r="ABW11" s="16"/>
      <c r="ABX11" s="16"/>
      <c r="ABY11" s="16"/>
      <c r="ABZ11" s="16"/>
      <c r="ACA11" s="16"/>
      <c r="ACB11" s="16"/>
      <c r="ACC11" s="16"/>
      <c r="ACD11" s="16"/>
      <c r="ACE11" s="16"/>
      <c r="ACF11" s="16"/>
      <c r="ACG11" s="16"/>
      <c r="ACH11" s="16"/>
      <c r="ACI11" s="16"/>
      <c r="ACJ11" s="16"/>
      <c r="ACK11" s="16"/>
      <c r="ACL11" s="16"/>
      <c r="ACM11" s="16"/>
      <c r="ACN11" s="16"/>
      <c r="ACO11" s="16"/>
      <c r="ACP11" s="16"/>
      <c r="ACQ11" s="16"/>
      <c r="ACR11" s="16"/>
      <c r="ACS11" s="16"/>
      <c r="ACT11" s="16"/>
      <c r="ACU11" s="16"/>
      <c r="ACV11" s="16"/>
      <c r="ACW11" s="16"/>
      <c r="ACX11" s="16"/>
      <c r="ACY11" s="16"/>
      <c r="ACZ11" s="16"/>
      <c r="ADA11" s="16"/>
      <c r="ADB11" s="16"/>
      <c r="ADC11" s="16"/>
      <c r="ADD11" s="16"/>
      <c r="ADE11" s="16"/>
      <c r="ADF11" s="16"/>
      <c r="ADG11" s="16"/>
      <c r="ADH11" s="16"/>
      <c r="ADI11" s="16"/>
      <c r="ADJ11" s="16"/>
      <c r="ADK11" s="16"/>
      <c r="ADL11" s="16"/>
      <c r="ADM11" s="16"/>
      <c r="ADN11" s="16"/>
      <c r="ADO11" s="16"/>
      <c r="ADP11" s="16"/>
      <c r="ADQ11" s="16"/>
      <c r="ADR11" s="16"/>
      <c r="ADS11" s="16"/>
      <c r="ADT11" s="16"/>
      <c r="ADU11" s="16"/>
      <c r="ADV11" s="16"/>
      <c r="ADW11" s="16"/>
      <c r="ADX11" s="16"/>
      <c r="ADY11" s="16"/>
      <c r="ADZ11" s="16"/>
      <c r="AEA11" s="16"/>
      <c r="AEB11" s="16"/>
      <c r="AEC11" s="16"/>
      <c r="AED11" s="16"/>
      <c r="AEE11" s="16"/>
      <c r="AEF11" s="16"/>
      <c r="AEG11" s="16"/>
      <c r="AEH11" s="16"/>
      <c r="AEI11" s="16"/>
      <c r="AEJ11" s="16"/>
      <c r="AEK11" s="16"/>
      <c r="AEL11" s="16"/>
      <c r="AEM11" s="16"/>
      <c r="AEN11" s="16"/>
      <c r="AEO11" s="16"/>
      <c r="AEP11" s="16"/>
      <c r="AEQ11" s="16"/>
      <c r="AER11" s="16"/>
      <c r="AES11" s="16"/>
      <c r="AET11" s="16"/>
      <c r="AEU11" s="16"/>
      <c r="AEV11" s="16"/>
      <c r="AEW11" s="16"/>
      <c r="AEX11" s="16"/>
      <c r="AEY11" s="16"/>
      <c r="AEZ11" s="16"/>
      <c r="AFA11" s="16"/>
      <c r="AFB11" s="16"/>
      <c r="AFC11" s="16"/>
      <c r="AFD11" s="16"/>
      <c r="AFE11" s="16"/>
      <c r="AFF11" s="16"/>
      <c r="AFG11" s="16"/>
      <c r="AFH11" s="16"/>
      <c r="AFI11" s="16"/>
      <c r="AFJ11" s="16"/>
      <c r="AFK11" s="16"/>
      <c r="AFL11" s="16"/>
      <c r="AFM11" s="16"/>
      <c r="AFN11" s="16"/>
      <c r="AFO11" s="16"/>
      <c r="AFP11" s="16"/>
      <c r="AFQ11" s="16"/>
      <c r="AFR11" s="16"/>
      <c r="AFS11" s="16"/>
      <c r="AFT11" s="16"/>
      <c r="AFU11" s="16"/>
      <c r="AFV11" s="16"/>
      <c r="AFW11" s="16"/>
      <c r="AFX11" s="16"/>
      <c r="AFY11" s="16"/>
      <c r="AFZ11" s="16"/>
      <c r="AGA11" s="16"/>
      <c r="AGB11" s="16"/>
      <c r="AGC11" s="16"/>
      <c r="AGD11" s="16"/>
      <c r="AGE11" s="16"/>
      <c r="AGF11" s="16"/>
      <c r="AGG11" s="16"/>
      <c r="AGH11" s="16"/>
      <c r="AGI11" s="16"/>
      <c r="AGJ11" s="16"/>
      <c r="AGK11" s="16"/>
      <c r="AGL11" s="16"/>
      <c r="AGM11" s="16"/>
      <c r="AGN11" s="16"/>
      <c r="AGO11" s="16"/>
      <c r="AGP11" s="16"/>
      <c r="AGQ11" s="16"/>
      <c r="AGR11" s="16"/>
      <c r="AGS11" s="16"/>
      <c r="AGT11" s="16"/>
      <c r="AGU11" s="16"/>
      <c r="AGV11" s="16"/>
      <c r="AGW11" s="16"/>
      <c r="AGX11" s="16"/>
      <c r="AGY11" s="16"/>
      <c r="AGZ11" s="16"/>
      <c r="AHA11" s="16"/>
      <c r="AHB11" s="16"/>
      <c r="AHC11" s="16"/>
      <c r="AHD11" s="16"/>
      <c r="AHE11" s="16"/>
      <c r="AHF11" s="16"/>
      <c r="AHG11" s="16"/>
      <c r="AHH11" s="16"/>
      <c r="AHI11" s="16"/>
      <c r="AHJ11" s="16"/>
      <c r="AHK11" s="16"/>
      <c r="AHL11" s="16"/>
      <c r="AHM11" s="16"/>
      <c r="AHN11" s="16"/>
      <c r="AHO11" s="16"/>
      <c r="AHP11" s="16"/>
      <c r="AHQ11" s="16"/>
      <c r="AHR11" s="16"/>
      <c r="AHS11" s="16"/>
      <c r="AHT11" s="16"/>
      <c r="AHU11" s="16"/>
      <c r="AHV11" s="16"/>
      <c r="AHW11" s="16"/>
      <c r="AHX11" s="16"/>
      <c r="AHY11" s="16"/>
      <c r="AHZ11" s="16"/>
      <c r="AIA11" s="16"/>
      <c r="AIB11" s="16"/>
      <c r="AIC11" s="16"/>
      <c r="AID11" s="16"/>
      <c r="AIE11" s="16"/>
      <c r="AIF11" s="16"/>
      <c r="AIG11" s="16"/>
      <c r="AIH11" s="16"/>
      <c r="AII11" s="16"/>
      <c r="AIJ11" s="16"/>
      <c r="AIK11" s="16"/>
      <c r="AIL11" s="16"/>
      <c r="AIM11" s="16"/>
      <c r="AIN11" s="16"/>
      <c r="AIO11" s="16"/>
      <c r="AIP11" s="16"/>
      <c r="AIQ11" s="16"/>
      <c r="AIR11" s="16"/>
      <c r="AIS11" s="16"/>
      <c r="AIT11" s="16"/>
      <c r="AIU11" s="16"/>
      <c r="AIV11" s="16"/>
      <c r="AIW11" s="16"/>
      <c r="AIX11" s="16"/>
      <c r="AIY11" s="16"/>
      <c r="AIZ11" s="16"/>
      <c r="AJA11" s="16"/>
      <c r="AJB11" s="16"/>
      <c r="AJC11" s="16"/>
      <c r="AJD11" s="16"/>
      <c r="AJE11" s="16"/>
      <c r="AJF11" s="16"/>
      <c r="AJG11" s="16"/>
      <c r="AJH11" s="16"/>
      <c r="AJI11" s="16"/>
      <c r="AJJ11" s="16"/>
      <c r="AJK11" s="16"/>
      <c r="AJL11" s="16"/>
      <c r="AJM11" s="16"/>
      <c r="AJN11" s="16"/>
      <c r="AJO11" s="16"/>
      <c r="AJP11" s="16"/>
      <c r="AJQ11" s="16"/>
      <c r="AJR11" s="16"/>
      <c r="AJS11" s="16"/>
      <c r="AJT11" s="16"/>
      <c r="AJU11" s="16"/>
      <c r="AJV11" s="16"/>
      <c r="AJW11" s="16"/>
      <c r="AJX11" s="16"/>
      <c r="AJY11" s="16"/>
      <c r="AJZ11" s="16"/>
      <c r="AKA11" s="16"/>
      <c r="AKB11" s="16"/>
      <c r="AKC11" s="16"/>
      <c r="AKD11" s="16"/>
      <c r="AKE11" s="16"/>
      <c r="AKF11" s="16"/>
      <c r="AKG11" s="16"/>
      <c r="AKH11" s="16"/>
      <c r="AKI11" s="16"/>
      <c r="AKJ11" s="16"/>
      <c r="AKK11" s="16"/>
      <c r="AKL11" s="16"/>
      <c r="AKM11" s="16"/>
      <c r="AKN11" s="16"/>
      <c r="AKO11" s="16"/>
      <c r="AKP11" s="16"/>
      <c r="AKQ11" s="16"/>
      <c r="AKR11" s="16"/>
      <c r="AKS11" s="16"/>
      <c r="AKT11" s="16"/>
      <c r="AKU11" s="16"/>
      <c r="AKV11" s="16"/>
      <c r="AKW11" s="16"/>
      <c r="AKX11" s="16"/>
      <c r="AKY11" s="16"/>
      <c r="AKZ11" s="16"/>
      <c r="ALA11" s="16"/>
      <c r="ALB11" s="16"/>
      <c r="ALC11" s="16"/>
      <c r="ALD11" s="16"/>
      <c r="ALE11" s="16"/>
      <c r="ALF11" s="16"/>
      <c r="ALG11" s="16"/>
      <c r="ALH11" s="16"/>
      <c r="ALI11" s="16"/>
      <c r="ALJ11" s="16"/>
      <c r="ALK11" s="16"/>
      <c r="ALL11" s="16"/>
      <c r="ALM11" s="16"/>
      <c r="ALN11" s="16"/>
      <c r="ALO11" s="16"/>
      <c r="ALP11" s="16"/>
      <c r="ALQ11" s="16"/>
      <c r="ALR11" s="16"/>
      <c r="ALS11" s="16"/>
      <c r="ALT11" s="16"/>
      <c r="ALU11" s="16"/>
      <c r="ALV11" s="16"/>
      <c r="ALW11" s="16"/>
      <c r="ALX11" s="16"/>
      <c r="ALY11" s="16"/>
      <c r="ALZ11" s="16"/>
      <c r="AMA11" s="16"/>
      <c r="AMB11" s="16"/>
      <c r="AMC11" s="16"/>
      <c r="AMD11" s="16"/>
      <c r="AME11" s="16"/>
      <c r="AMF11" s="16"/>
      <c r="AMG11" s="16"/>
      <c r="AMH11" s="16"/>
      <c r="AMI11" s="16"/>
      <c r="AMJ11" s="16"/>
      <c r="AMK11" s="16"/>
      <c r="AML11" s="16"/>
      <c r="AMM11" s="16"/>
      <c r="AMN11" s="16"/>
      <c r="AMO11" s="16"/>
      <c r="AMP11" s="16"/>
      <c r="AMQ11" s="16"/>
      <c r="AMR11" s="16"/>
      <c r="AMS11" s="16"/>
      <c r="AMT11" s="16"/>
      <c r="AMU11" s="16"/>
      <c r="AMV11" s="16"/>
      <c r="AMW11" s="16"/>
      <c r="AMX11" s="16"/>
      <c r="AMY11" s="16"/>
      <c r="AMZ11" s="16"/>
      <c r="ANA11" s="16"/>
      <c r="ANB11" s="16"/>
      <c r="ANC11" s="16"/>
      <c r="AND11" s="16"/>
      <c r="ANE11" s="16"/>
      <c r="ANF11" s="16"/>
      <c r="ANG11" s="16"/>
      <c r="ANH11" s="16"/>
      <c r="ANI11" s="16"/>
      <c r="ANJ11" s="16"/>
      <c r="ANK11" s="16"/>
      <c r="ANL11" s="16"/>
      <c r="ANM11" s="16"/>
      <c r="ANN11" s="16"/>
      <c r="ANO11" s="16"/>
      <c r="ANP11" s="16"/>
      <c r="ANQ11" s="16"/>
      <c r="ANR11" s="16"/>
      <c r="ANS11" s="16"/>
      <c r="ANT11" s="16"/>
      <c r="ANU11" s="16"/>
      <c r="ANV11" s="16"/>
      <c r="ANW11" s="16"/>
      <c r="ANX11" s="16"/>
      <c r="ANY11" s="16"/>
      <c r="ANZ11" s="16"/>
      <c r="AOA11" s="16"/>
      <c r="AOB11" s="16"/>
      <c r="AOC11" s="16"/>
      <c r="AOD11" s="16"/>
      <c r="AOE11" s="16"/>
      <c r="AOF11" s="16"/>
      <c r="AOG11" s="16"/>
      <c r="AOH11" s="16"/>
      <c r="AOI11" s="16"/>
      <c r="AOJ11" s="16"/>
      <c r="AOK11" s="16"/>
      <c r="AOL11" s="16"/>
      <c r="AOM11" s="16"/>
      <c r="AON11" s="16"/>
      <c r="AOO11" s="16"/>
      <c r="AOP11" s="16"/>
      <c r="AOQ11" s="16"/>
      <c r="AOR11" s="16"/>
      <c r="AOS11" s="16"/>
      <c r="AOT11" s="16"/>
      <c r="AOU11" s="16"/>
      <c r="AOV11" s="16"/>
      <c r="AOW11" s="16"/>
      <c r="AOX11" s="16"/>
      <c r="AOY11" s="16"/>
      <c r="AOZ11" s="16"/>
      <c r="APA11" s="16"/>
      <c r="APB11" s="16"/>
      <c r="APC11" s="16"/>
      <c r="APD11" s="16"/>
      <c r="APE11" s="16"/>
      <c r="APF11" s="16"/>
      <c r="APG11" s="16"/>
      <c r="APH11" s="16"/>
      <c r="API11" s="16"/>
      <c r="APJ11" s="16"/>
      <c r="APK11" s="16"/>
      <c r="APL11" s="16"/>
      <c r="APM11" s="16"/>
      <c r="APN11" s="16"/>
      <c r="APO11" s="16"/>
      <c r="APP11" s="16"/>
      <c r="APQ11" s="16"/>
      <c r="APR11" s="16"/>
      <c r="APS11" s="16"/>
      <c r="APT11" s="16"/>
      <c r="APU11" s="16"/>
      <c r="APV11" s="16"/>
      <c r="APW11" s="16"/>
      <c r="APX11" s="16"/>
      <c r="APY11" s="16"/>
      <c r="APZ11" s="16"/>
      <c r="AQA11" s="16"/>
      <c r="AQB11" s="16"/>
      <c r="AQC11" s="16"/>
      <c r="AQD11" s="16"/>
      <c r="AQE11" s="16"/>
      <c r="AQF11" s="16"/>
      <c r="AQG11" s="16"/>
      <c r="AQH11" s="16"/>
      <c r="AQI11" s="16"/>
      <c r="AQJ11" s="16"/>
      <c r="AQK11" s="16"/>
      <c r="AQL11" s="16"/>
      <c r="AQM11" s="16"/>
      <c r="AQN11" s="16"/>
      <c r="AQO11" s="16"/>
      <c r="AQP11" s="16"/>
      <c r="AQQ11" s="16"/>
      <c r="AQR11" s="16"/>
      <c r="AQS11" s="16"/>
      <c r="AQT11" s="16"/>
      <c r="AQU11" s="16"/>
      <c r="AQV11" s="16"/>
      <c r="AQW11" s="16"/>
      <c r="AQX11" s="16"/>
      <c r="AQY11" s="16"/>
      <c r="AQZ11" s="16"/>
      <c r="ARA11" s="16"/>
      <c r="ARB11" s="16"/>
      <c r="ARC11" s="16"/>
      <c r="ARD11" s="16"/>
      <c r="ARE11" s="16"/>
      <c r="ARF11" s="16"/>
      <c r="ARG11" s="16"/>
      <c r="ARH11" s="16"/>
      <c r="ARI11" s="16"/>
      <c r="ARJ11" s="16"/>
      <c r="ARK11" s="16"/>
      <c r="ARL11" s="16"/>
      <c r="ARM11" s="16"/>
      <c r="ARN11" s="16"/>
      <c r="ARO11" s="16"/>
      <c r="ARP11" s="16"/>
      <c r="ARQ11" s="16"/>
      <c r="ARR11" s="16"/>
      <c r="ARS11" s="16"/>
      <c r="ART11" s="16"/>
      <c r="ARU11" s="16"/>
      <c r="ARV11" s="16"/>
      <c r="ARW11" s="16"/>
      <c r="ARX11" s="16"/>
      <c r="ARY11" s="16"/>
      <c r="ARZ11" s="16"/>
      <c r="ASA11" s="16"/>
      <c r="ASB11" s="16"/>
      <c r="ASC11" s="16"/>
      <c r="ASD11" s="16"/>
      <c r="ASE11" s="16"/>
      <c r="ASF11" s="16"/>
      <c r="ASG11" s="16"/>
      <c r="ASH11" s="16"/>
      <c r="ASI11" s="16"/>
      <c r="ASJ11" s="16"/>
      <c r="ASK11" s="16"/>
      <c r="ASL11" s="16"/>
      <c r="ASM11" s="16"/>
      <c r="ASN11" s="16"/>
      <c r="ASO11" s="16"/>
      <c r="ASP11" s="16"/>
      <c r="ASQ11" s="16"/>
      <c r="ASR11" s="16"/>
      <c r="ASS11" s="16"/>
      <c r="AST11" s="16"/>
      <c r="ASU11" s="16"/>
      <c r="ASV11" s="16"/>
      <c r="ASW11" s="16"/>
      <c r="ASX11" s="16"/>
      <c r="ASY11" s="16"/>
      <c r="ASZ11" s="16"/>
      <c r="ATA11" s="16"/>
      <c r="ATB11" s="16"/>
      <c r="ATC11" s="16"/>
      <c r="ATD11" s="16"/>
      <c r="ATE11" s="16"/>
      <c r="ATF11" s="16"/>
      <c r="ATG11" s="16"/>
      <c r="ATH11" s="16"/>
      <c r="ATI11" s="16"/>
      <c r="ATJ11" s="16"/>
      <c r="ATK11" s="16"/>
      <c r="ATL11" s="16"/>
      <c r="ATM11" s="16"/>
      <c r="ATN11" s="16"/>
      <c r="ATO11" s="16"/>
      <c r="ATP11" s="16"/>
      <c r="ATQ11" s="16"/>
      <c r="ATR11" s="16"/>
      <c r="ATS11" s="16"/>
      <c r="ATT11" s="16"/>
      <c r="ATU11" s="16"/>
      <c r="ATV11" s="16"/>
      <c r="ATW11" s="16"/>
      <c r="ATX11" s="16"/>
      <c r="ATY11" s="16"/>
      <c r="ATZ11" s="16"/>
      <c r="AUA11" s="16"/>
      <c r="AUB11" s="16"/>
      <c r="AUC11" s="16"/>
      <c r="AUD11" s="16"/>
      <c r="AUE11" s="16"/>
      <c r="AUF11" s="16"/>
      <c r="AUG11" s="16"/>
      <c r="AUH11" s="16"/>
      <c r="AUI11" s="16"/>
      <c r="AUJ11" s="16"/>
      <c r="AUK11" s="16"/>
      <c r="AUL11" s="16"/>
      <c r="AUM11" s="16"/>
      <c r="AUN11" s="16"/>
      <c r="AUO11" s="16"/>
      <c r="AUP11" s="16"/>
      <c r="AUQ11" s="16"/>
      <c r="AUR11" s="16"/>
      <c r="AUS11" s="16"/>
      <c r="AUT11" s="16"/>
      <c r="AUU11" s="16"/>
      <c r="AUV11" s="16"/>
      <c r="AUW11" s="16"/>
      <c r="AUX11" s="16"/>
      <c r="AUY11" s="16"/>
      <c r="AUZ11" s="16"/>
      <c r="AVA11" s="16"/>
      <c r="AVB11" s="16"/>
      <c r="AVC11" s="16"/>
      <c r="AVD11" s="16"/>
      <c r="AVE11" s="16"/>
      <c r="AVF11" s="16"/>
      <c r="AVG11" s="16"/>
      <c r="AVH11" s="16"/>
      <c r="AVI11" s="16"/>
      <c r="AVJ11" s="16"/>
      <c r="AVK11" s="16"/>
      <c r="AVL11" s="16"/>
      <c r="AVM11" s="16"/>
      <c r="AVN11" s="16"/>
      <c r="AVO11" s="16"/>
      <c r="AVP11" s="16"/>
      <c r="AVQ11" s="16"/>
      <c r="AVR11" s="16"/>
      <c r="AVS11" s="16"/>
      <c r="AVT11" s="16"/>
      <c r="AVU11" s="16"/>
      <c r="AVV11" s="16"/>
      <c r="AVW11" s="16"/>
      <c r="AVX11" s="16"/>
      <c r="AVY11" s="16"/>
      <c r="AVZ11" s="16"/>
      <c r="AWA11" s="16"/>
      <c r="AWB11" s="16"/>
      <c r="AWC11" s="16"/>
      <c r="AWD11" s="16"/>
      <c r="AWE11" s="16"/>
      <c r="AWF11" s="16"/>
      <c r="AWG11" s="16"/>
      <c r="AWH11" s="16"/>
      <c r="AWI11" s="16"/>
      <c r="AWJ11" s="16"/>
      <c r="AWK11" s="16"/>
      <c r="AWL11" s="16"/>
      <c r="AWM11" s="16"/>
      <c r="AWN11" s="16"/>
      <c r="AWO11" s="16"/>
      <c r="AWP11" s="16"/>
      <c r="AWQ11" s="16"/>
      <c r="AWR11" s="16"/>
      <c r="AWS11" s="16"/>
      <c r="AWT11" s="16"/>
      <c r="AWU11" s="16"/>
      <c r="AWV11" s="16"/>
      <c r="AWW11" s="16"/>
      <c r="AWX11" s="16"/>
      <c r="AWY11" s="16"/>
      <c r="AWZ11" s="16"/>
      <c r="AXA11" s="16"/>
      <c r="AXB11" s="16"/>
      <c r="AXC11" s="16"/>
      <c r="AXD11" s="16"/>
      <c r="AXE11" s="16"/>
      <c r="AXF11" s="16"/>
      <c r="AXG11" s="16"/>
      <c r="AXH11" s="16"/>
      <c r="AXI11" s="16"/>
      <c r="AXJ11" s="16"/>
      <c r="AXK11" s="16"/>
      <c r="AXL11" s="16"/>
      <c r="AXM11" s="16"/>
      <c r="AXN11" s="16"/>
      <c r="AXO11" s="16"/>
      <c r="AXP11" s="16"/>
      <c r="AXQ11" s="16"/>
      <c r="AXR11" s="16"/>
      <c r="AXS11" s="16"/>
      <c r="AXT11" s="16"/>
      <c r="AXU11" s="16"/>
      <c r="AXV11" s="16"/>
      <c r="AXW11" s="16"/>
      <c r="AXX11" s="16"/>
      <c r="AXY11" s="16"/>
      <c r="AXZ11" s="16"/>
      <c r="AYA11" s="16"/>
      <c r="AYB11" s="16"/>
      <c r="AYC11" s="16"/>
      <c r="AYD11" s="16"/>
      <c r="AYE11" s="16"/>
      <c r="AYF11" s="16"/>
      <c r="AYG11" s="16"/>
      <c r="AYH11" s="16"/>
      <c r="AYI11" s="16"/>
      <c r="AYJ11" s="16"/>
      <c r="AYK11" s="16"/>
      <c r="AYL11" s="16"/>
      <c r="AYM11" s="16"/>
      <c r="AYN11" s="16"/>
      <c r="AYO11" s="16"/>
      <c r="AYP11" s="16"/>
      <c r="AYQ11" s="16"/>
      <c r="AYR11" s="16"/>
      <c r="AYS11" s="16"/>
      <c r="AYT11" s="16"/>
      <c r="AYU11" s="16"/>
      <c r="AYV11" s="16"/>
      <c r="AYW11" s="16"/>
      <c r="AYX11" s="16"/>
      <c r="AYY11" s="16"/>
      <c r="AYZ11" s="16"/>
      <c r="AZA11" s="16"/>
      <c r="AZB11" s="16"/>
      <c r="AZC11" s="16"/>
      <c r="AZD11" s="16"/>
      <c r="AZE11" s="16"/>
      <c r="AZF11" s="16"/>
      <c r="AZG11" s="16"/>
      <c r="AZH11" s="16"/>
      <c r="AZI11" s="16"/>
      <c r="AZJ11" s="16"/>
      <c r="AZK11" s="16"/>
      <c r="AZL11" s="16"/>
      <c r="AZM11" s="16"/>
      <c r="AZN11" s="16"/>
      <c r="AZO11" s="16"/>
      <c r="AZP11" s="16"/>
      <c r="AZQ11" s="16"/>
      <c r="AZR11" s="16"/>
      <c r="AZS11" s="16"/>
      <c r="AZT11" s="16"/>
      <c r="AZU11" s="16"/>
      <c r="AZV11" s="16"/>
      <c r="AZW11" s="16"/>
      <c r="AZX11" s="16"/>
      <c r="AZY11" s="16"/>
      <c r="AZZ11" s="16"/>
      <c r="BAA11" s="16"/>
      <c r="BAB11" s="16"/>
      <c r="BAC11" s="16"/>
      <c r="BAD11" s="16"/>
      <c r="BAE11" s="16"/>
      <c r="BAF11" s="16"/>
      <c r="BAG11" s="16"/>
      <c r="BAH11" s="16"/>
      <c r="BAI11" s="16"/>
      <c r="BAJ11" s="16"/>
      <c r="BAK11" s="16"/>
      <c r="BAL11" s="16"/>
      <c r="BAM11" s="16"/>
      <c r="BAN11" s="16"/>
      <c r="BAO11" s="16"/>
      <c r="BAP11" s="16"/>
      <c r="BAQ11" s="16"/>
      <c r="BAR11" s="16"/>
      <c r="BAS11" s="16"/>
      <c r="BAT11" s="16"/>
      <c r="BAU11" s="16"/>
      <c r="BAV11" s="16"/>
      <c r="BAW11" s="16"/>
      <c r="BAX11" s="16"/>
      <c r="BAY11" s="16"/>
      <c r="BAZ11" s="16"/>
      <c r="BBA11" s="16"/>
      <c r="BBB11" s="16"/>
      <c r="BBC11" s="16"/>
      <c r="BBD11" s="16"/>
      <c r="BBE11" s="16"/>
      <c r="BBF11" s="16"/>
      <c r="BBG11" s="16"/>
      <c r="BBH11" s="16"/>
      <c r="BBI11" s="16"/>
      <c r="BBJ11" s="16"/>
      <c r="BBK11" s="16"/>
      <c r="BBL11" s="16"/>
      <c r="BBM11" s="16"/>
      <c r="BBN11" s="16"/>
      <c r="BBO11" s="16"/>
      <c r="BBP11" s="16"/>
      <c r="BBQ11" s="16"/>
      <c r="BBR11" s="16"/>
      <c r="BBS11" s="16"/>
      <c r="BBT11" s="16"/>
      <c r="BBU11" s="16"/>
      <c r="BBV11" s="16"/>
      <c r="BBW11" s="16"/>
      <c r="BBX11" s="16"/>
      <c r="BBY11" s="16"/>
      <c r="BBZ11" s="16"/>
      <c r="BCA11" s="16"/>
      <c r="BCB11" s="16"/>
      <c r="BCC11" s="16"/>
      <c r="BCD11" s="16"/>
      <c r="BCE11" s="16"/>
      <c r="BCF11" s="16"/>
      <c r="BCG11" s="16"/>
      <c r="BCH11" s="16"/>
      <c r="BCI11" s="16"/>
      <c r="BCJ11" s="16"/>
      <c r="BCK11" s="16"/>
      <c r="BCL11" s="16"/>
      <c r="BCM11" s="16"/>
      <c r="BCN11" s="16"/>
      <c r="BCO11" s="16"/>
      <c r="BCP11" s="16"/>
      <c r="BCQ11" s="16"/>
      <c r="BCR11" s="16"/>
      <c r="BCS11" s="16"/>
      <c r="BCT11" s="16"/>
      <c r="BCU11" s="16"/>
      <c r="BCV11" s="16"/>
      <c r="BCW11" s="16"/>
      <c r="BCX11" s="16"/>
      <c r="BCY11" s="16"/>
      <c r="BCZ11" s="16"/>
      <c r="BDA11" s="16"/>
      <c r="BDB11" s="16"/>
      <c r="BDC11" s="16"/>
      <c r="BDD11" s="16"/>
      <c r="BDE11" s="16"/>
      <c r="BDF11" s="16"/>
      <c r="BDG11" s="16"/>
      <c r="BDH11" s="16"/>
      <c r="BDI11" s="16"/>
      <c r="BDJ11" s="16"/>
      <c r="BDK11" s="16"/>
      <c r="BDL11" s="16"/>
      <c r="BDM11" s="16"/>
      <c r="BDN11" s="16"/>
      <c r="BDO11" s="16"/>
      <c r="BDP11" s="16"/>
      <c r="BDQ11" s="16"/>
      <c r="BDR11" s="16"/>
      <c r="BDS11" s="16"/>
      <c r="BDT11" s="16"/>
      <c r="BDU11" s="16"/>
      <c r="BDV11" s="16"/>
      <c r="BDW11" s="16"/>
      <c r="BDX11" s="16"/>
      <c r="BDY11" s="16"/>
      <c r="BDZ11" s="16"/>
      <c r="BEA11" s="16"/>
      <c r="BEB11" s="16"/>
      <c r="BEC11" s="16"/>
      <c r="BED11" s="16"/>
      <c r="BEE11" s="16"/>
      <c r="BEF11" s="16"/>
      <c r="BEG11" s="16"/>
      <c r="BEH11" s="16"/>
      <c r="BEI11" s="16"/>
      <c r="BEJ11" s="16"/>
      <c r="BEK11" s="16"/>
      <c r="BEL11" s="16"/>
      <c r="BEM11" s="16"/>
      <c r="BEN11" s="16"/>
      <c r="BEO11" s="16"/>
      <c r="BEP11" s="16"/>
      <c r="BEQ11" s="16"/>
      <c r="BER11" s="16"/>
      <c r="BES11" s="16"/>
      <c r="BET11" s="16"/>
      <c r="BEU11" s="16"/>
      <c r="BEV11" s="16"/>
      <c r="BEW11" s="16"/>
      <c r="BEX11" s="16"/>
      <c r="BEY11" s="16"/>
      <c r="BEZ11" s="16"/>
      <c r="BFA11" s="16"/>
      <c r="BFB11" s="16"/>
      <c r="BFC11" s="16"/>
      <c r="BFD11" s="16"/>
      <c r="BFE11" s="16"/>
      <c r="BFF11" s="16"/>
      <c r="BFG11" s="16"/>
      <c r="BFH11" s="16"/>
      <c r="BFI11" s="16"/>
      <c r="BFJ11" s="16"/>
      <c r="BFK11" s="16"/>
      <c r="BFL11" s="16"/>
      <c r="BFM11" s="16"/>
      <c r="BFN11" s="16"/>
      <c r="BFO11" s="16"/>
      <c r="BFP11" s="16"/>
      <c r="BFQ11" s="16"/>
      <c r="BFR11" s="16"/>
      <c r="BFS11" s="16"/>
      <c r="BFT11" s="16"/>
      <c r="BFU11" s="16"/>
      <c r="BFV11" s="16"/>
      <c r="BFW11" s="16"/>
      <c r="BFX11" s="16"/>
      <c r="BFY11" s="16"/>
      <c r="BFZ11" s="16"/>
      <c r="BGA11" s="16"/>
      <c r="BGB11" s="16"/>
      <c r="BGC11" s="16"/>
      <c r="BGD11" s="16"/>
      <c r="BGE11" s="16"/>
      <c r="BGF11" s="16"/>
      <c r="BGG11" s="16"/>
      <c r="BGH11" s="16"/>
      <c r="BGI11" s="16"/>
      <c r="BGJ11" s="16"/>
      <c r="BGK11" s="16"/>
      <c r="BGL11" s="16"/>
      <c r="BGM11" s="16"/>
      <c r="BGN11" s="16"/>
      <c r="BGO11" s="16"/>
      <c r="BGP11" s="16"/>
      <c r="BGQ11" s="16"/>
      <c r="BGR11" s="16"/>
      <c r="BGS11" s="16"/>
      <c r="BGT11" s="16"/>
      <c r="BGU11" s="16"/>
      <c r="BGV11" s="16"/>
      <c r="BGW11" s="16"/>
      <c r="BGX11" s="16"/>
      <c r="BGY11" s="16"/>
      <c r="BGZ11" s="16"/>
      <c r="BHA11" s="16"/>
      <c r="BHB11" s="16"/>
      <c r="BHC11" s="16"/>
      <c r="BHD11" s="16"/>
      <c r="BHE11" s="16"/>
      <c r="BHF11" s="16"/>
      <c r="BHG11" s="16"/>
      <c r="BHH11" s="16"/>
      <c r="BHI11" s="16"/>
      <c r="BHJ11" s="16"/>
      <c r="BHK11" s="16"/>
      <c r="BHL11" s="16"/>
      <c r="BHM11" s="16"/>
      <c r="BHN11" s="16"/>
      <c r="BHO11" s="16"/>
      <c r="BHP11" s="16"/>
      <c r="BHQ11" s="16"/>
      <c r="BHR11" s="16"/>
      <c r="BHS11" s="16"/>
      <c r="BHT11" s="16"/>
      <c r="BHU11" s="16"/>
      <c r="BHV11" s="16"/>
      <c r="BHW11" s="16"/>
      <c r="BHX11" s="16"/>
      <c r="BHY11" s="16"/>
      <c r="BHZ11" s="16"/>
      <c r="BIA11" s="16"/>
      <c r="BIB11" s="16"/>
      <c r="BIC11" s="16"/>
      <c r="BID11" s="16"/>
      <c r="BIE11" s="16"/>
      <c r="BIF11" s="16"/>
      <c r="BIG11" s="16"/>
      <c r="BIH11" s="16"/>
      <c r="BII11" s="16"/>
      <c r="BIJ11" s="16"/>
      <c r="BIK11" s="16"/>
      <c r="BIL11" s="16"/>
      <c r="BIM11" s="16"/>
      <c r="BIN11" s="16"/>
      <c r="BIO11" s="16"/>
      <c r="BIP11" s="16"/>
      <c r="BIQ11" s="16"/>
      <c r="BIR11" s="16"/>
      <c r="BIS11" s="16"/>
      <c r="BIT11" s="16"/>
      <c r="BIU11" s="16"/>
      <c r="BIV11" s="16"/>
      <c r="BIW11" s="16"/>
      <c r="BIX11" s="16"/>
      <c r="BIY11" s="16"/>
      <c r="BIZ11" s="16"/>
      <c r="BJA11" s="16"/>
      <c r="BJB11" s="16"/>
      <c r="BJC11" s="16"/>
      <c r="BJD11" s="16"/>
      <c r="BJE11" s="16"/>
      <c r="BJF11" s="16"/>
      <c r="BJG11" s="16"/>
      <c r="BJH11" s="16"/>
      <c r="BJI11" s="16"/>
      <c r="BJJ11" s="16"/>
      <c r="BJK11" s="16"/>
      <c r="BJL11" s="16"/>
      <c r="BJM11" s="16"/>
      <c r="BJN11" s="16"/>
      <c r="BJO11" s="16"/>
      <c r="BJP11" s="16"/>
      <c r="BJQ11" s="16"/>
      <c r="BJR11" s="16"/>
      <c r="BJS11" s="16"/>
      <c r="BJT11" s="16"/>
      <c r="BJU11" s="16"/>
      <c r="BJV11" s="16"/>
      <c r="BJW11" s="16"/>
      <c r="BJX11" s="16"/>
      <c r="BJY11" s="16"/>
      <c r="BJZ11" s="16"/>
      <c r="BKA11" s="16"/>
      <c r="BKB11" s="16"/>
      <c r="BKC11" s="16"/>
      <c r="BKD11" s="16"/>
      <c r="BKE11" s="16"/>
      <c r="BKF11" s="16"/>
      <c r="BKG11" s="16"/>
      <c r="BKH11" s="16"/>
      <c r="BKI11" s="16"/>
      <c r="BKJ11" s="16"/>
      <c r="BKK11" s="16"/>
      <c r="BKL11" s="16"/>
      <c r="BKM11" s="16"/>
      <c r="BKN11" s="16"/>
      <c r="BKO11" s="16"/>
      <c r="BKP11" s="16"/>
      <c r="BKQ11" s="16"/>
      <c r="BKR11" s="16"/>
      <c r="BKS11" s="16"/>
      <c r="BKT11" s="16"/>
      <c r="BKU11" s="16"/>
      <c r="BKV11" s="16"/>
      <c r="BKW11" s="16"/>
      <c r="BKX11" s="16"/>
      <c r="BKY11" s="16"/>
      <c r="BKZ11" s="16"/>
      <c r="BLA11" s="16"/>
      <c r="BLB11" s="16"/>
      <c r="BLC11" s="16"/>
      <c r="BLD11" s="16"/>
      <c r="BLE11" s="16"/>
      <c r="BLF11" s="16"/>
      <c r="BLG11" s="16"/>
      <c r="BLH11" s="16"/>
      <c r="BLI11" s="16"/>
      <c r="BLJ11" s="16"/>
      <c r="BLK11" s="16"/>
      <c r="BLL11" s="16"/>
      <c r="BLM11" s="16"/>
      <c r="BLN11" s="16"/>
      <c r="BLO11" s="16"/>
      <c r="BLP11" s="16"/>
      <c r="BLQ11" s="16"/>
      <c r="BLR11" s="16"/>
      <c r="BLS11" s="16"/>
      <c r="BLT11" s="16"/>
      <c r="BLU11" s="16"/>
      <c r="BLV11" s="16"/>
      <c r="BLW11" s="16"/>
      <c r="BLX11" s="16"/>
      <c r="BLY11" s="16"/>
      <c r="BLZ11" s="16"/>
      <c r="BMA11" s="16"/>
      <c r="BMB11" s="16"/>
      <c r="BMC11" s="16"/>
      <c r="BMD11" s="16"/>
      <c r="BME11" s="16"/>
      <c r="BMF11" s="16"/>
      <c r="BMG11" s="16"/>
      <c r="BMH11" s="16"/>
      <c r="BMI11" s="16"/>
      <c r="BMJ11" s="16"/>
      <c r="BMK11" s="16"/>
      <c r="BML11" s="16"/>
      <c r="BMM11" s="16"/>
      <c r="BMN11" s="16"/>
      <c r="BMO11" s="16"/>
      <c r="BMP11" s="16"/>
      <c r="BMQ11" s="16"/>
      <c r="BMR11" s="16"/>
      <c r="BMS11" s="16"/>
      <c r="BMT11" s="16"/>
      <c r="BMU11" s="16"/>
      <c r="BMV11" s="16"/>
      <c r="BMW11" s="16"/>
      <c r="BMX11" s="16"/>
      <c r="BMY11" s="16"/>
      <c r="BMZ11" s="16"/>
      <c r="BNA11" s="16"/>
      <c r="BNB11" s="16"/>
      <c r="BNC11" s="16"/>
      <c r="BND11" s="16"/>
      <c r="BNE11" s="16"/>
      <c r="BNF11" s="16"/>
      <c r="BNG11" s="16"/>
      <c r="BNH11" s="16"/>
      <c r="BNI11" s="16"/>
      <c r="BNJ11" s="16"/>
      <c r="BNK11" s="16"/>
      <c r="BNL11" s="16"/>
      <c r="BNM11" s="16"/>
      <c r="BNN11" s="16"/>
      <c r="BNO11" s="16"/>
      <c r="BNP11" s="16"/>
      <c r="BNQ11" s="16"/>
      <c r="BNR11" s="16"/>
      <c r="BNS11" s="16"/>
      <c r="BNT11" s="16"/>
      <c r="BNU11" s="16"/>
      <c r="BNV11" s="16"/>
      <c r="BNW11" s="16"/>
      <c r="BNX11" s="16"/>
      <c r="BNY11" s="16"/>
      <c r="BNZ11" s="16"/>
      <c r="BOA11" s="16"/>
      <c r="BOB11" s="16"/>
      <c r="BOC11" s="16"/>
      <c r="BOD11" s="16"/>
      <c r="BOE11" s="16"/>
      <c r="BOF11" s="16"/>
      <c r="BOG11" s="16"/>
      <c r="BOH11" s="16"/>
      <c r="BOI11" s="16"/>
      <c r="BOJ11" s="16"/>
      <c r="BOK11" s="16"/>
      <c r="BOL11" s="16"/>
      <c r="BOM11" s="16"/>
      <c r="BON11" s="16"/>
      <c r="BOO11" s="16"/>
      <c r="BOP11" s="16"/>
      <c r="BOQ11" s="16"/>
      <c r="BOR11" s="16"/>
      <c r="BOS11" s="16"/>
      <c r="BOT11" s="16"/>
      <c r="BOU11" s="16"/>
      <c r="BOV11" s="16"/>
      <c r="BOW11" s="16"/>
      <c r="BOX11" s="16"/>
      <c r="BOY11" s="16"/>
      <c r="BOZ11" s="16"/>
      <c r="BPA11" s="16"/>
      <c r="BPB11" s="16"/>
      <c r="BPC11" s="16"/>
      <c r="BPD11" s="16"/>
      <c r="BPE11" s="16"/>
      <c r="BPF11" s="16"/>
      <c r="BPG11" s="16"/>
      <c r="BPH11" s="16"/>
      <c r="BPI11" s="16"/>
      <c r="BPJ11" s="16"/>
      <c r="BPK11" s="16"/>
      <c r="BPL11" s="16"/>
      <c r="BPM11" s="16"/>
      <c r="BPN11" s="16"/>
      <c r="BPO11" s="16"/>
      <c r="BPP11" s="16"/>
      <c r="BPQ11" s="16"/>
      <c r="BPR11" s="16"/>
      <c r="BPS11" s="16"/>
      <c r="BPT11" s="16"/>
      <c r="BPU11" s="16"/>
      <c r="BPV11" s="16"/>
      <c r="BPW11" s="16"/>
      <c r="BPX11" s="16"/>
      <c r="BPY11" s="16"/>
      <c r="BPZ11" s="16"/>
      <c r="BQA11" s="16"/>
      <c r="BQB11" s="16"/>
      <c r="BQC11" s="16"/>
      <c r="BQD11" s="16"/>
      <c r="BQE11" s="16"/>
      <c r="BQF11" s="16"/>
      <c r="BQG11" s="16"/>
      <c r="BQH11" s="16"/>
      <c r="BQI11" s="16"/>
      <c r="BQJ11" s="16"/>
      <c r="BQK11" s="16"/>
      <c r="BQL11" s="16"/>
      <c r="BQM11" s="16"/>
      <c r="BQN11" s="16"/>
      <c r="BQO11" s="16"/>
      <c r="BQP11" s="16"/>
      <c r="BQQ11" s="16"/>
      <c r="BQR11" s="16"/>
      <c r="BQS11" s="16"/>
      <c r="BQT11" s="16"/>
      <c r="BQU11" s="16"/>
      <c r="BQV11" s="16"/>
      <c r="BQW11" s="16"/>
      <c r="BQX11" s="16"/>
      <c r="BQY11" s="16"/>
      <c r="BQZ11" s="16"/>
      <c r="BRA11" s="16"/>
      <c r="BRB11" s="16"/>
      <c r="BRC11" s="16"/>
      <c r="BRD11" s="16"/>
      <c r="BRE11" s="16"/>
      <c r="BRF11" s="16"/>
      <c r="BRG11" s="16"/>
      <c r="BRH11" s="16"/>
      <c r="BRI11" s="16"/>
      <c r="BRJ11" s="16"/>
      <c r="BRK11" s="16"/>
      <c r="BRL11" s="16"/>
      <c r="BRM11" s="16"/>
      <c r="BRN11" s="16"/>
      <c r="BRO11" s="16"/>
      <c r="BRP11" s="16"/>
      <c r="BRQ11" s="16"/>
      <c r="BRR11" s="16"/>
      <c r="BRS11" s="16"/>
      <c r="BRT11" s="16"/>
      <c r="BRU11" s="16"/>
      <c r="BRV11" s="16"/>
      <c r="BRW11" s="16"/>
      <c r="BRX11" s="16"/>
      <c r="BRY11" s="16"/>
      <c r="BRZ11" s="16"/>
      <c r="BSA11" s="16"/>
      <c r="BSB11" s="16"/>
      <c r="BSC11" s="16"/>
      <c r="BSD11" s="16"/>
      <c r="BSE11" s="16"/>
      <c r="BSF11" s="16"/>
      <c r="BSG11" s="16"/>
      <c r="BSH11" s="16"/>
      <c r="BSI11" s="16"/>
      <c r="BSJ11" s="16"/>
      <c r="BSK11" s="16"/>
      <c r="BSL11" s="16"/>
      <c r="BSM11" s="16"/>
      <c r="BSN11" s="16"/>
      <c r="BSO11" s="16"/>
      <c r="BSP11" s="16"/>
      <c r="BSQ11" s="16"/>
      <c r="BSR11" s="16"/>
      <c r="BSS11" s="16"/>
      <c r="BST11" s="16"/>
      <c r="BSU11" s="16"/>
      <c r="BSV11" s="16"/>
      <c r="BSW11" s="16"/>
      <c r="BSX11" s="16"/>
      <c r="BSY11" s="16"/>
      <c r="BSZ11" s="16"/>
      <c r="BTA11" s="16"/>
      <c r="BTB11" s="16"/>
      <c r="BTC11" s="16"/>
      <c r="BTD11" s="16"/>
      <c r="BTE11" s="16"/>
      <c r="BTF11" s="16"/>
      <c r="BTG11" s="16"/>
      <c r="BTH11" s="16"/>
      <c r="BTI11" s="16"/>
      <c r="BTJ11" s="16"/>
      <c r="BTK11" s="16"/>
      <c r="BTL11" s="16"/>
      <c r="BTM11" s="16"/>
      <c r="BTN11" s="16"/>
      <c r="BTO11" s="16"/>
      <c r="BTP11" s="16"/>
      <c r="BTQ11" s="16"/>
      <c r="BTR11" s="16"/>
      <c r="BTS11" s="16"/>
      <c r="BTT11" s="16"/>
      <c r="BTU11" s="16"/>
      <c r="BTV11" s="16"/>
      <c r="BTW11" s="16"/>
      <c r="BTX11" s="16"/>
      <c r="BTY11" s="16"/>
      <c r="BTZ11" s="16"/>
      <c r="BUA11" s="16"/>
      <c r="BUB11" s="16"/>
      <c r="BUC11" s="16"/>
      <c r="BUD11" s="16"/>
      <c r="BUE11" s="16"/>
      <c r="BUF11" s="16"/>
      <c r="BUG11" s="16"/>
      <c r="BUH11" s="16"/>
      <c r="BUI11" s="16"/>
      <c r="BUJ11" s="16"/>
      <c r="BUK11" s="16"/>
      <c r="BUL11" s="16"/>
      <c r="BUM11" s="16"/>
      <c r="BUN11" s="16"/>
      <c r="BUO11" s="16"/>
      <c r="BUP11" s="16"/>
      <c r="BUQ11" s="16"/>
      <c r="BUR11" s="16"/>
      <c r="BUS11" s="16"/>
      <c r="BUT11" s="16"/>
      <c r="BUU11" s="16"/>
      <c r="BUV11" s="16"/>
      <c r="BUW11" s="16"/>
      <c r="BUX11" s="16"/>
      <c r="BUY11" s="16"/>
      <c r="BUZ11" s="16"/>
      <c r="BVA11" s="16"/>
      <c r="BVB11" s="16"/>
      <c r="BVC11" s="16"/>
      <c r="BVD11" s="16"/>
      <c r="BVE11" s="16"/>
      <c r="BVF11" s="16"/>
      <c r="BVG11" s="16"/>
      <c r="BVH11" s="16"/>
      <c r="BVI11" s="16"/>
      <c r="BVJ11" s="16"/>
      <c r="BVK11" s="16"/>
      <c r="BVL11" s="16"/>
      <c r="BVM11" s="16"/>
      <c r="BVN11" s="16"/>
      <c r="BVO11" s="16"/>
      <c r="BVP11" s="16"/>
      <c r="BVQ11" s="16"/>
      <c r="BVR11" s="16"/>
      <c r="BVS11" s="16"/>
      <c r="BVT11" s="16"/>
      <c r="BVU11" s="16"/>
      <c r="BVV11" s="16"/>
      <c r="BVW11" s="16"/>
      <c r="BVX11" s="16"/>
      <c r="BVY11" s="16"/>
      <c r="BVZ11" s="16"/>
      <c r="BWA11" s="16"/>
      <c r="BWB11" s="16"/>
      <c r="BWC11" s="16"/>
      <c r="BWD11" s="16"/>
      <c r="BWE11" s="16"/>
      <c r="BWF11" s="16"/>
      <c r="BWG11" s="16"/>
      <c r="BWH11" s="16"/>
      <c r="BWI11" s="16"/>
      <c r="BWJ11" s="16"/>
      <c r="BWK11" s="16"/>
      <c r="BWL11" s="16"/>
      <c r="BWM11" s="16"/>
      <c r="BWN11" s="16"/>
      <c r="BWO11" s="16"/>
      <c r="BWP11" s="16"/>
      <c r="BWQ11" s="16"/>
      <c r="BWR11" s="16"/>
      <c r="BWS11" s="16"/>
      <c r="BWT11" s="16"/>
      <c r="BWU11" s="16"/>
      <c r="BWV11" s="16"/>
      <c r="BWW11" s="16"/>
      <c r="BWX11" s="16"/>
      <c r="BWY11" s="16"/>
      <c r="BWZ11" s="16"/>
      <c r="BXA11" s="16"/>
      <c r="BXB11" s="16"/>
      <c r="BXC11" s="16"/>
      <c r="BXD11" s="16"/>
      <c r="BXE11" s="16"/>
      <c r="BXF11" s="16"/>
      <c r="BXG11" s="16"/>
      <c r="BXH11" s="16"/>
      <c r="BXI11" s="16"/>
      <c r="BXJ11" s="16"/>
      <c r="BXK11" s="16"/>
      <c r="BXL11" s="16"/>
      <c r="BXM11" s="16"/>
      <c r="BXN11" s="16"/>
      <c r="BXO11" s="16"/>
      <c r="BXP11" s="16"/>
      <c r="BXQ11" s="16"/>
      <c r="BXR11" s="16"/>
      <c r="BXS11" s="16"/>
      <c r="BXT11" s="16"/>
      <c r="BXU11" s="16"/>
      <c r="BXV11" s="16"/>
      <c r="BXW11" s="16"/>
      <c r="BXX11" s="16"/>
      <c r="BXY11" s="16"/>
      <c r="BXZ11" s="16"/>
      <c r="BYA11" s="16"/>
      <c r="BYB11" s="16"/>
      <c r="BYC11" s="16"/>
      <c r="BYD11" s="16"/>
      <c r="BYE11" s="16"/>
      <c r="BYF11" s="16"/>
      <c r="BYG11" s="16"/>
      <c r="BYH11" s="16"/>
      <c r="BYI11" s="16"/>
      <c r="BYJ11" s="16"/>
      <c r="BYK11" s="16"/>
      <c r="BYL11" s="16"/>
      <c r="BYM11" s="16"/>
      <c r="BYN11" s="16"/>
      <c r="BYO11" s="16"/>
      <c r="BYP11" s="16"/>
      <c r="BYQ11" s="16"/>
      <c r="BYR11" s="16"/>
      <c r="BYS11" s="16"/>
      <c r="BYT11" s="16"/>
      <c r="BYU11" s="16"/>
      <c r="BYV11" s="16"/>
      <c r="BYW11" s="16"/>
      <c r="BYX11" s="16"/>
      <c r="BYY11" s="16"/>
      <c r="BYZ11" s="16"/>
      <c r="BZA11" s="16"/>
      <c r="BZB11" s="16"/>
      <c r="BZC11" s="16"/>
      <c r="BZD11" s="16"/>
      <c r="BZE11" s="16"/>
      <c r="BZF11" s="16"/>
      <c r="BZG11" s="16"/>
      <c r="BZH11" s="16"/>
      <c r="BZI11" s="16"/>
      <c r="BZJ11" s="16"/>
      <c r="BZK11" s="16"/>
      <c r="BZL11" s="16"/>
      <c r="BZM11" s="16"/>
      <c r="BZN11" s="16"/>
      <c r="BZO11" s="16"/>
      <c r="BZP11" s="16"/>
      <c r="BZQ11" s="16"/>
      <c r="BZR11" s="16"/>
      <c r="BZS11" s="16"/>
      <c r="BZT11" s="16"/>
      <c r="BZU11" s="16"/>
      <c r="BZV11" s="16"/>
      <c r="BZW11" s="16"/>
      <c r="BZX11" s="16"/>
      <c r="BZY11" s="16"/>
      <c r="BZZ11" s="16"/>
      <c r="CAA11" s="16"/>
      <c r="CAB11" s="16"/>
      <c r="CAC11" s="16"/>
      <c r="CAD11" s="16"/>
      <c r="CAE11" s="16"/>
      <c r="CAF11" s="16"/>
      <c r="CAG11" s="16"/>
      <c r="CAH11" s="16"/>
      <c r="CAI11" s="16"/>
      <c r="CAJ11" s="16"/>
      <c r="CAK11" s="16"/>
      <c r="CAL11" s="16"/>
      <c r="CAM11" s="16"/>
      <c r="CAN11" s="16"/>
      <c r="CAO11" s="16"/>
      <c r="CAP11" s="16"/>
      <c r="CAQ11" s="16"/>
      <c r="CAR11" s="16"/>
      <c r="CAS11" s="16"/>
      <c r="CAT11" s="16"/>
      <c r="CAU11" s="16"/>
      <c r="CAV11" s="16"/>
      <c r="CAW11" s="16"/>
      <c r="CAX11" s="16"/>
      <c r="CAY11" s="16"/>
      <c r="CAZ11" s="16"/>
      <c r="CBA11" s="16"/>
      <c r="CBB11" s="16"/>
      <c r="CBC11" s="16"/>
      <c r="CBD11" s="16"/>
      <c r="CBE11" s="16"/>
      <c r="CBF11" s="16"/>
      <c r="CBG11" s="16"/>
      <c r="CBH11" s="16"/>
      <c r="CBI11" s="16"/>
      <c r="CBJ11" s="16"/>
      <c r="CBK11" s="16"/>
      <c r="CBL11" s="16"/>
      <c r="CBM11" s="16"/>
      <c r="CBN11" s="16"/>
      <c r="CBO11" s="16"/>
      <c r="CBP11" s="16"/>
      <c r="CBQ11" s="16"/>
      <c r="CBR11" s="16"/>
      <c r="CBS11" s="16"/>
      <c r="CBT11" s="16"/>
      <c r="CBU11" s="16"/>
      <c r="CBV11" s="16"/>
      <c r="CBW11" s="16"/>
      <c r="CBX11" s="16"/>
      <c r="CBY11" s="16"/>
      <c r="CBZ11" s="16"/>
      <c r="CCA11" s="16"/>
      <c r="CCB11" s="16"/>
      <c r="CCC11" s="16"/>
      <c r="CCD11" s="16"/>
      <c r="CCE11" s="16"/>
      <c r="CCF11" s="16"/>
      <c r="CCG11" s="16"/>
      <c r="CCH11" s="16"/>
      <c r="CCI11" s="16"/>
      <c r="CCJ11" s="16"/>
      <c r="CCK11" s="16"/>
      <c r="CCL11" s="16"/>
      <c r="CCM11" s="16"/>
      <c r="CCN11" s="16"/>
      <c r="CCO11" s="16"/>
      <c r="CCP11" s="16"/>
      <c r="CCQ11" s="16"/>
      <c r="CCR11" s="16"/>
      <c r="CCS11" s="16"/>
      <c r="CCT11" s="16"/>
      <c r="CCU11" s="16"/>
      <c r="CCV11" s="16"/>
      <c r="CCW11" s="16"/>
      <c r="CCX11" s="16"/>
      <c r="CCY11" s="16"/>
      <c r="CCZ11" s="16"/>
      <c r="CDA11" s="16"/>
      <c r="CDB11" s="16"/>
      <c r="CDC11" s="16"/>
      <c r="CDD11" s="16"/>
      <c r="CDE11" s="16"/>
      <c r="CDF11" s="16"/>
      <c r="CDG11" s="16"/>
      <c r="CDH11" s="16"/>
      <c r="CDI11" s="16"/>
      <c r="CDJ11" s="16"/>
      <c r="CDK11" s="16"/>
      <c r="CDL11" s="16"/>
      <c r="CDM11" s="16"/>
      <c r="CDN11" s="16"/>
      <c r="CDO11" s="16"/>
      <c r="CDP11" s="16"/>
      <c r="CDQ11" s="16"/>
      <c r="CDR11" s="16"/>
      <c r="CDS11" s="16"/>
      <c r="CDT11" s="16"/>
      <c r="CDU11" s="16"/>
      <c r="CDV11" s="16"/>
      <c r="CDW11" s="16"/>
      <c r="CDX11" s="16"/>
      <c r="CDY11" s="16"/>
      <c r="CDZ11" s="16"/>
      <c r="CEA11" s="16"/>
      <c r="CEB11" s="16"/>
      <c r="CEC11" s="16"/>
      <c r="CED11" s="16"/>
      <c r="CEE11" s="16"/>
      <c r="CEF11" s="16"/>
      <c r="CEG11" s="16"/>
      <c r="CEH11" s="16"/>
      <c r="CEI11" s="16"/>
      <c r="CEJ11" s="16"/>
      <c r="CEK11" s="16"/>
      <c r="CEL11" s="16"/>
      <c r="CEM11" s="16"/>
      <c r="CEN11" s="16"/>
      <c r="CEO11" s="16"/>
      <c r="CEP11" s="16"/>
      <c r="CEQ11" s="16"/>
      <c r="CER11" s="16"/>
      <c r="CES11" s="16"/>
      <c r="CET11" s="16"/>
      <c r="CEU11" s="16"/>
      <c r="CEV11" s="16"/>
      <c r="CEW11" s="16"/>
      <c r="CEX11" s="16"/>
      <c r="CEY11" s="16"/>
      <c r="CEZ11" s="16"/>
      <c r="CFA11" s="16"/>
      <c r="CFB11" s="16"/>
      <c r="CFC11" s="16"/>
      <c r="CFD11" s="16"/>
      <c r="CFE11" s="16"/>
      <c r="CFF11" s="16"/>
      <c r="CFG11" s="16"/>
      <c r="CFH11" s="16"/>
      <c r="CFI11" s="16"/>
      <c r="CFJ11" s="16"/>
      <c r="CFK11" s="16"/>
      <c r="CFL11" s="16"/>
      <c r="CFM11" s="16"/>
      <c r="CFN11" s="16"/>
      <c r="CFO11" s="16"/>
      <c r="CFP11" s="16"/>
      <c r="CFQ11" s="16"/>
      <c r="CFR11" s="16"/>
      <c r="CFS11" s="16"/>
      <c r="CFT11" s="16"/>
      <c r="CFU11" s="16"/>
      <c r="CFV11" s="16"/>
      <c r="CFW11" s="16"/>
      <c r="CFX11" s="16"/>
      <c r="CFY11" s="16"/>
      <c r="CFZ11" s="16"/>
      <c r="CGA11" s="16"/>
      <c r="CGB11" s="16"/>
      <c r="CGC11" s="16"/>
      <c r="CGD11" s="16"/>
      <c r="CGE11" s="16"/>
      <c r="CGF11" s="16"/>
      <c r="CGG11" s="16"/>
      <c r="CGH11" s="16"/>
      <c r="CGI11" s="16"/>
      <c r="CGJ11" s="16"/>
      <c r="CGK11" s="16"/>
      <c r="CGL11" s="16"/>
      <c r="CGM11" s="16"/>
      <c r="CGN11" s="16"/>
      <c r="CGO11" s="16"/>
      <c r="CGP11" s="16"/>
      <c r="CGQ11" s="16"/>
      <c r="CGR11" s="16"/>
      <c r="CGS11" s="16"/>
      <c r="CGT11" s="16"/>
      <c r="CGU11" s="16"/>
      <c r="CGV11" s="16"/>
      <c r="CGW11" s="16"/>
      <c r="CGX11" s="16"/>
      <c r="CGY11" s="16"/>
      <c r="CGZ11" s="16"/>
      <c r="CHA11" s="16"/>
      <c r="CHB11" s="16"/>
      <c r="CHC11" s="16"/>
      <c r="CHD11" s="16"/>
      <c r="CHE11" s="16"/>
      <c r="CHF11" s="16"/>
      <c r="CHG11" s="16"/>
      <c r="CHH11" s="16"/>
      <c r="CHI11" s="16"/>
      <c r="CHJ11" s="16"/>
      <c r="CHK11" s="16"/>
      <c r="CHL11" s="16"/>
      <c r="CHM11" s="16"/>
      <c r="CHN11" s="16"/>
      <c r="CHO11" s="16"/>
      <c r="CHP11" s="16"/>
      <c r="CHQ11" s="16"/>
      <c r="CHR11" s="16"/>
      <c r="CHS11" s="16"/>
      <c r="CHT11" s="16"/>
      <c r="CHU11" s="16"/>
      <c r="CHV11" s="16"/>
      <c r="CHW11" s="16"/>
      <c r="CHX11" s="16"/>
      <c r="CHY11" s="16"/>
      <c r="CHZ11" s="16"/>
      <c r="CIA11" s="16"/>
      <c r="CIB11" s="16"/>
      <c r="CIC11" s="16"/>
      <c r="CID11" s="16"/>
      <c r="CIE11" s="16"/>
      <c r="CIF11" s="16"/>
      <c r="CIG11" s="16"/>
      <c r="CIH11" s="16"/>
      <c r="CII11" s="16"/>
      <c r="CIJ11" s="16"/>
      <c r="CIK11" s="16"/>
      <c r="CIL11" s="16"/>
      <c r="CIM11" s="16"/>
      <c r="CIN11" s="16"/>
      <c r="CIO11" s="16"/>
      <c r="CIP11" s="16"/>
      <c r="CIQ11" s="16"/>
      <c r="CIR11" s="16"/>
      <c r="CIS11" s="16"/>
      <c r="CIT11" s="16"/>
      <c r="CIU11" s="16"/>
      <c r="CIV11" s="16"/>
      <c r="CIW11" s="16"/>
      <c r="CIX11" s="16"/>
      <c r="CIY11" s="16"/>
      <c r="CIZ11" s="16"/>
      <c r="CJA11" s="16"/>
      <c r="CJB11" s="16"/>
      <c r="CJC11" s="16"/>
      <c r="CJD11" s="16"/>
      <c r="CJE11" s="16"/>
      <c r="CJF11" s="16"/>
      <c r="CJG11" s="16"/>
      <c r="CJH11" s="16"/>
      <c r="CJI11" s="16"/>
      <c r="CJJ11" s="16"/>
      <c r="CJK11" s="16"/>
      <c r="CJL11" s="16"/>
      <c r="CJM11" s="16"/>
      <c r="CJN11" s="16"/>
      <c r="CJO11" s="16"/>
      <c r="CJP11" s="16"/>
      <c r="CJQ11" s="16"/>
      <c r="CJR11" s="16"/>
      <c r="CJS11" s="16"/>
      <c r="CJT11" s="16"/>
      <c r="CJU11" s="16"/>
      <c r="CJV11" s="16"/>
      <c r="CJW11" s="16"/>
      <c r="CJX11" s="16"/>
      <c r="CJY11" s="16"/>
      <c r="CJZ11" s="16"/>
      <c r="CKA11" s="16"/>
      <c r="CKB11" s="16"/>
      <c r="CKC11" s="16"/>
      <c r="CKD11" s="16"/>
      <c r="CKE11" s="16"/>
      <c r="CKF11" s="16"/>
      <c r="CKG11" s="16"/>
      <c r="CKH11" s="16"/>
      <c r="CKI11" s="16"/>
      <c r="CKJ11" s="16"/>
      <c r="CKK11" s="16"/>
      <c r="CKL11" s="16"/>
      <c r="CKM11" s="16"/>
      <c r="CKN11" s="16"/>
      <c r="CKO11" s="16"/>
      <c r="CKP11" s="16"/>
      <c r="CKQ11" s="16"/>
      <c r="CKR11" s="16"/>
      <c r="CKS11" s="16"/>
      <c r="CKT11" s="16"/>
      <c r="CKU11" s="16"/>
      <c r="CKV11" s="16"/>
      <c r="CKW11" s="16"/>
      <c r="CKX11" s="16"/>
      <c r="CKY11" s="16"/>
      <c r="CKZ11" s="16"/>
      <c r="CLA11" s="16"/>
      <c r="CLB11" s="16"/>
      <c r="CLC11" s="16"/>
      <c r="CLD11" s="16"/>
      <c r="CLE11" s="16"/>
      <c r="CLF11" s="16"/>
      <c r="CLG11" s="16"/>
      <c r="CLH11" s="16"/>
      <c r="CLI11" s="16"/>
      <c r="CLJ11" s="16"/>
      <c r="CLK11" s="16"/>
      <c r="CLL11" s="16"/>
      <c r="CLM11" s="16"/>
      <c r="CLN11" s="16"/>
      <c r="CLO11" s="16"/>
      <c r="CLP11" s="16"/>
      <c r="CLQ11" s="16"/>
      <c r="CLR11" s="16"/>
      <c r="CLS11" s="16"/>
      <c r="CLT11" s="16"/>
      <c r="CLU11" s="16"/>
      <c r="CLV11" s="16"/>
      <c r="CLW11" s="16"/>
      <c r="CLX11" s="16"/>
      <c r="CLY11" s="16"/>
      <c r="CLZ11" s="16"/>
      <c r="CMA11" s="16"/>
      <c r="CMB11" s="16"/>
      <c r="CMC11" s="16"/>
      <c r="CMD11" s="16"/>
      <c r="CME11" s="16"/>
      <c r="CMF11" s="16"/>
      <c r="CMG11" s="16"/>
      <c r="CMH11" s="16"/>
      <c r="CMI11" s="16"/>
      <c r="CMJ11" s="16"/>
      <c r="CMK11" s="16"/>
      <c r="CML11" s="16"/>
      <c r="CMM11" s="16"/>
      <c r="CMN11" s="16"/>
      <c r="CMO11" s="16"/>
      <c r="CMP11" s="16"/>
      <c r="CMQ11" s="16"/>
      <c r="CMR11" s="16"/>
      <c r="CMS11" s="16"/>
      <c r="CMT11" s="16"/>
      <c r="CMU11" s="16"/>
      <c r="CMV11" s="16"/>
      <c r="CMW11" s="16"/>
      <c r="CMX11" s="16"/>
      <c r="CMY11" s="16"/>
      <c r="CMZ11" s="16"/>
      <c r="CNA11" s="16"/>
      <c r="CNB11" s="16"/>
      <c r="CNC11" s="16"/>
      <c r="CND11" s="16"/>
      <c r="CNE11" s="16"/>
      <c r="CNF11" s="16"/>
      <c r="CNG11" s="16"/>
      <c r="CNH11" s="16"/>
      <c r="CNI11" s="16"/>
      <c r="CNJ11" s="16"/>
      <c r="CNK11" s="16"/>
      <c r="CNL11" s="16"/>
      <c r="CNM11" s="16"/>
      <c r="CNN11" s="16"/>
      <c r="CNO11" s="16"/>
      <c r="CNP11" s="16"/>
      <c r="CNQ11" s="16"/>
      <c r="CNR11" s="16"/>
      <c r="CNS11" s="16"/>
      <c r="CNT11" s="16"/>
      <c r="CNU11" s="16"/>
      <c r="CNV11" s="16"/>
      <c r="CNW11" s="16"/>
      <c r="CNX11" s="16"/>
      <c r="CNY11" s="16"/>
      <c r="CNZ11" s="16"/>
      <c r="COA11" s="16"/>
      <c r="COB11" s="16"/>
      <c r="COC11" s="16"/>
      <c r="COD11" s="16"/>
      <c r="COE11" s="16"/>
      <c r="COF11" s="16"/>
      <c r="COG11" s="16"/>
      <c r="COH11" s="16"/>
      <c r="COI11" s="16"/>
      <c r="COJ11" s="16"/>
      <c r="COK11" s="16"/>
      <c r="COL11" s="16"/>
      <c r="COM11" s="16"/>
      <c r="CON11" s="16"/>
      <c r="COO11" s="16"/>
      <c r="COP11" s="16"/>
      <c r="COQ11" s="16"/>
      <c r="COR11" s="16"/>
      <c r="COS11" s="16"/>
      <c r="COT11" s="16"/>
      <c r="COU11" s="16"/>
      <c r="COV11" s="16"/>
      <c r="COW11" s="16"/>
      <c r="COX11" s="16"/>
      <c r="COY11" s="16"/>
      <c r="COZ11" s="16"/>
      <c r="CPA11" s="16"/>
      <c r="CPB11" s="16"/>
      <c r="CPC11" s="16"/>
      <c r="CPD11" s="16"/>
      <c r="CPE11" s="16"/>
      <c r="CPF11" s="16"/>
      <c r="CPG11" s="16"/>
      <c r="CPH11" s="16"/>
      <c r="CPI11" s="16"/>
      <c r="CPJ11" s="16"/>
      <c r="CPK11" s="16"/>
      <c r="CPL11" s="16"/>
      <c r="CPM11" s="16"/>
      <c r="CPN11" s="16"/>
      <c r="CPO11" s="16"/>
      <c r="CPP11" s="16"/>
      <c r="CPQ11" s="16"/>
      <c r="CPR11" s="16"/>
      <c r="CPS11" s="16"/>
      <c r="CPT11" s="16"/>
      <c r="CPU11" s="16"/>
      <c r="CPV11" s="16"/>
      <c r="CPW11" s="16"/>
      <c r="CPX11" s="16"/>
      <c r="CPY11" s="16"/>
      <c r="CPZ11" s="16"/>
      <c r="CQA11" s="16"/>
      <c r="CQB11" s="16"/>
      <c r="CQC11" s="16"/>
      <c r="CQD11" s="16"/>
      <c r="CQE11" s="16"/>
      <c r="CQF11" s="16"/>
      <c r="CQG11" s="16"/>
      <c r="CQH11" s="16"/>
      <c r="CQI11" s="16"/>
      <c r="CQJ11" s="16"/>
      <c r="CQK11" s="16"/>
      <c r="CQL11" s="16"/>
      <c r="CQM11" s="16"/>
      <c r="CQN11" s="16"/>
      <c r="CQO11" s="16"/>
      <c r="CQP11" s="16"/>
      <c r="CQQ11" s="16"/>
      <c r="CQR11" s="16"/>
      <c r="CQS11" s="16"/>
      <c r="CQT11" s="16"/>
      <c r="CQU11" s="16"/>
      <c r="CQV11" s="16"/>
      <c r="CQW11" s="16"/>
      <c r="CQX11" s="16"/>
      <c r="CQY11" s="16"/>
      <c r="CQZ11" s="16"/>
      <c r="CRA11" s="16"/>
      <c r="CRB11" s="16"/>
      <c r="CRC11" s="16"/>
      <c r="CRD11" s="16"/>
      <c r="CRE11" s="16"/>
      <c r="CRF11" s="16"/>
      <c r="CRG11" s="16"/>
      <c r="CRH11" s="16"/>
      <c r="CRI11" s="16"/>
      <c r="CRJ11" s="16"/>
      <c r="CRK11" s="16"/>
      <c r="CRL11" s="16"/>
      <c r="CRM11" s="16"/>
      <c r="CRN11" s="16"/>
      <c r="CRO11" s="16"/>
      <c r="CRP11" s="16"/>
      <c r="CRQ11" s="16"/>
      <c r="CRR11" s="16"/>
      <c r="CRS11" s="16"/>
      <c r="CRT11" s="16"/>
      <c r="CRU11" s="16"/>
      <c r="CRV11" s="16"/>
      <c r="CRW11" s="16"/>
      <c r="CRX11" s="16"/>
      <c r="CRY11" s="16"/>
      <c r="CRZ11" s="16"/>
      <c r="CSA11" s="16"/>
      <c r="CSB11" s="16"/>
      <c r="CSC11" s="16"/>
      <c r="CSD11" s="16"/>
      <c r="CSE11" s="16"/>
      <c r="CSF11" s="16"/>
      <c r="CSG11" s="16"/>
      <c r="CSH11" s="16"/>
      <c r="CSI11" s="16"/>
      <c r="CSJ11" s="16"/>
      <c r="CSK11" s="16"/>
      <c r="CSL11" s="16"/>
      <c r="CSM11" s="16"/>
      <c r="CSN11" s="16"/>
      <c r="CSO11" s="16"/>
      <c r="CSP11" s="16"/>
      <c r="CSQ11" s="16"/>
      <c r="CSR11" s="16"/>
      <c r="CSS11" s="16"/>
      <c r="CST11" s="16"/>
      <c r="CSU11" s="16"/>
      <c r="CSV11" s="16"/>
      <c r="CSW11" s="16"/>
      <c r="CSX11" s="16"/>
      <c r="CSY11" s="16"/>
      <c r="CSZ11" s="16"/>
      <c r="CTA11" s="16"/>
      <c r="CTB11" s="16"/>
      <c r="CTC11" s="16"/>
      <c r="CTD11" s="16"/>
      <c r="CTE11" s="16"/>
      <c r="CTF11" s="16"/>
      <c r="CTG11" s="16"/>
      <c r="CTH11" s="16"/>
      <c r="CTI11" s="16"/>
      <c r="CTJ11" s="16"/>
      <c r="CTK11" s="16"/>
      <c r="CTL11" s="16"/>
      <c r="CTM11" s="16"/>
      <c r="CTN11" s="16"/>
      <c r="CTO11" s="16"/>
      <c r="CTP11" s="16"/>
      <c r="CTQ11" s="16"/>
      <c r="CTR11" s="16"/>
      <c r="CTS11" s="16"/>
      <c r="CTT11" s="16"/>
      <c r="CTU11" s="16"/>
      <c r="CTV11" s="16"/>
      <c r="CTW11" s="16"/>
      <c r="CTX11" s="16"/>
      <c r="CTY11" s="16"/>
      <c r="CTZ11" s="16"/>
      <c r="CUA11" s="16"/>
      <c r="CUB11" s="16"/>
      <c r="CUC11" s="16"/>
      <c r="CUD11" s="16"/>
      <c r="CUE11" s="16"/>
      <c r="CUF11" s="16"/>
      <c r="CUG11" s="16"/>
      <c r="CUH11" s="16"/>
      <c r="CUI11" s="16"/>
      <c r="CUJ11" s="16"/>
      <c r="CUK11" s="16"/>
      <c r="CUL11" s="16"/>
      <c r="CUM11" s="16"/>
      <c r="CUN11" s="16"/>
      <c r="CUO11" s="16"/>
      <c r="CUP11" s="16"/>
      <c r="CUQ11" s="16"/>
      <c r="CUR11" s="16"/>
      <c r="CUS11" s="16"/>
      <c r="CUT11" s="16"/>
      <c r="CUU11" s="16"/>
      <c r="CUV11" s="16"/>
      <c r="CUW11" s="16"/>
      <c r="CUX11" s="16"/>
      <c r="CUY11" s="16"/>
      <c r="CUZ11" s="16"/>
      <c r="CVA11" s="16"/>
      <c r="CVB11" s="16"/>
      <c r="CVC11" s="16"/>
      <c r="CVD11" s="16"/>
      <c r="CVE11" s="16"/>
      <c r="CVF11" s="16"/>
      <c r="CVG11" s="16"/>
      <c r="CVH11" s="16"/>
      <c r="CVI11" s="16"/>
      <c r="CVJ11" s="16"/>
      <c r="CVK11" s="16"/>
      <c r="CVL11" s="16"/>
      <c r="CVM11" s="16"/>
      <c r="CVN11" s="16"/>
      <c r="CVO11" s="16"/>
      <c r="CVP11" s="16"/>
      <c r="CVQ11" s="16"/>
      <c r="CVR11" s="16"/>
      <c r="CVS11" s="16"/>
      <c r="CVT11" s="16"/>
      <c r="CVU11" s="16"/>
      <c r="CVV11" s="16"/>
      <c r="CVW11" s="16"/>
      <c r="CVX11" s="16"/>
      <c r="CVY11" s="16"/>
      <c r="CVZ11" s="16"/>
      <c r="CWA11" s="16"/>
      <c r="CWB11" s="16"/>
      <c r="CWC11" s="16"/>
      <c r="CWD11" s="16"/>
      <c r="CWE11" s="16"/>
      <c r="CWF11" s="16"/>
      <c r="CWG11" s="16"/>
      <c r="CWH11" s="16"/>
      <c r="CWI11" s="16"/>
      <c r="CWJ11" s="16"/>
      <c r="CWK11" s="16"/>
      <c r="CWL11" s="16"/>
      <c r="CWM11" s="16"/>
      <c r="CWN11" s="16"/>
      <c r="CWO11" s="16"/>
      <c r="CWP11" s="16"/>
      <c r="CWQ11" s="16"/>
      <c r="CWR11" s="16"/>
      <c r="CWS11" s="16"/>
      <c r="CWT11" s="16"/>
      <c r="CWU11" s="16"/>
      <c r="CWV11" s="16"/>
      <c r="CWW11" s="16"/>
      <c r="CWX11" s="16"/>
      <c r="CWY11" s="16"/>
      <c r="CWZ11" s="16"/>
      <c r="CXA11" s="16"/>
      <c r="CXB11" s="16"/>
      <c r="CXC11" s="16"/>
      <c r="CXD11" s="16"/>
      <c r="CXE11" s="16"/>
      <c r="CXF11" s="16"/>
      <c r="CXG11" s="16"/>
      <c r="CXH11" s="16"/>
      <c r="CXI11" s="16"/>
      <c r="CXJ11" s="16"/>
      <c r="CXK11" s="16"/>
      <c r="CXL11" s="16"/>
      <c r="CXM11" s="16"/>
      <c r="CXN11" s="16"/>
      <c r="CXO11" s="16"/>
      <c r="CXP11" s="16"/>
      <c r="CXQ11" s="16"/>
      <c r="CXR11" s="16"/>
      <c r="CXS11" s="16"/>
      <c r="CXT11" s="16"/>
      <c r="CXU11" s="16"/>
      <c r="CXV11" s="16"/>
      <c r="CXW11" s="16"/>
      <c r="CXX11" s="16"/>
      <c r="CXY11" s="16"/>
      <c r="CXZ11" s="16"/>
      <c r="CYA11" s="16"/>
      <c r="CYB11" s="16"/>
      <c r="CYC11" s="16"/>
      <c r="CYD11" s="16"/>
      <c r="CYE11" s="16"/>
      <c r="CYF11" s="16"/>
      <c r="CYG11" s="16"/>
      <c r="CYH11" s="16"/>
      <c r="CYI11" s="16"/>
      <c r="CYJ11" s="16"/>
      <c r="CYK11" s="16"/>
      <c r="CYL11" s="16"/>
      <c r="CYM11" s="16"/>
      <c r="CYN11" s="16"/>
      <c r="CYO11" s="16"/>
      <c r="CYP11" s="16"/>
      <c r="CYQ11" s="16"/>
      <c r="CYR11" s="16"/>
      <c r="CYS11" s="16"/>
      <c r="CYT11" s="16"/>
      <c r="CYU11" s="16"/>
      <c r="CYV11" s="16"/>
      <c r="CYW11" s="16"/>
      <c r="CYX11" s="16"/>
      <c r="CYY11" s="16"/>
      <c r="CYZ11" s="16"/>
      <c r="CZA11" s="16"/>
      <c r="CZB11" s="16"/>
      <c r="CZC11" s="16"/>
      <c r="CZD11" s="16"/>
      <c r="CZE11" s="16"/>
      <c r="CZF11" s="16"/>
      <c r="CZG11" s="16"/>
      <c r="CZH11" s="16"/>
      <c r="CZI11" s="16"/>
      <c r="CZJ11" s="16"/>
      <c r="CZK11" s="16"/>
      <c r="CZL11" s="16"/>
      <c r="CZM11" s="16"/>
      <c r="CZN11" s="16"/>
      <c r="CZO11" s="16"/>
      <c r="CZP11" s="16"/>
      <c r="CZQ11" s="16"/>
      <c r="CZR11" s="16"/>
      <c r="CZS11" s="16"/>
      <c r="CZT11" s="16"/>
      <c r="CZU11" s="16"/>
      <c r="CZV11" s="16"/>
      <c r="CZW11" s="16"/>
      <c r="CZX11" s="16"/>
      <c r="CZY11" s="16"/>
      <c r="CZZ11" s="16"/>
      <c r="DAA11" s="16"/>
      <c r="DAB11" s="16"/>
      <c r="DAC11" s="16"/>
      <c r="DAD11" s="16"/>
      <c r="DAE11" s="16"/>
      <c r="DAF11" s="16"/>
      <c r="DAG11" s="16"/>
      <c r="DAH11" s="16"/>
      <c r="DAI11" s="16"/>
      <c r="DAJ11" s="16"/>
      <c r="DAK11" s="16"/>
      <c r="DAL11" s="16"/>
      <c r="DAM11" s="16"/>
      <c r="DAN11" s="16"/>
      <c r="DAO11" s="16"/>
      <c r="DAP11" s="16"/>
      <c r="DAQ11" s="16"/>
      <c r="DAR11" s="16"/>
      <c r="DAS11" s="16"/>
      <c r="DAT11" s="16"/>
      <c r="DAU11" s="16"/>
      <c r="DAV11" s="16"/>
      <c r="DAW11" s="16"/>
      <c r="DAX11" s="16"/>
      <c r="DAY11" s="16"/>
      <c r="DAZ11" s="16"/>
      <c r="DBA11" s="16"/>
      <c r="DBB11" s="16"/>
      <c r="DBC11" s="16"/>
      <c r="DBD11" s="16"/>
      <c r="DBE11" s="16"/>
      <c r="DBF11" s="16"/>
      <c r="DBG11" s="16"/>
      <c r="DBH11" s="16"/>
      <c r="DBI11" s="16"/>
      <c r="DBJ11" s="16"/>
      <c r="DBK11" s="16"/>
      <c r="DBL11" s="16"/>
      <c r="DBM11" s="16"/>
      <c r="DBN11" s="16"/>
      <c r="DBO11" s="16"/>
      <c r="DBP11" s="16"/>
      <c r="DBQ11" s="16"/>
      <c r="DBR11" s="16"/>
      <c r="DBS11" s="16"/>
      <c r="DBT11" s="16"/>
      <c r="DBU11" s="16"/>
      <c r="DBV11" s="16"/>
      <c r="DBW11" s="16"/>
      <c r="DBX11" s="16"/>
      <c r="DBY11" s="16"/>
      <c r="DBZ11" s="16"/>
      <c r="DCA11" s="16"/>
      <c r="DCB11" s="16"/>
      <c r="DCC11" s="16"/>
      <c r="DCD11" s="16"/>
      <c r="DCE11" s="16"/>
      <c r="DCF11" s="16"/>
      <c r="DCG11" s="16"/>
      <c r="DCH11" s="16"/>
      <c r="DCI11" s="16"/>
      <c r="DCJ11" s="16"/>
      <c r="DCK11" s="16"/>
      <c r="DCL11" s="16"/>
      <c r="DCM11" s="16"/>
      <c r="DCN11" s="16"/>
      <c r="DCO11" s="16"/>
      <c r="DCP11" s="16"/>
      <c r="DCQ11" s="16"/>
      <c r="DCR11" s="16"/>
      <c r="DCS11" s="16"/>
      <c r="DCT11" s="16"/>
      <c r="DCU11" s="16"/>
      <c r="DCV11" s="16"/>
      <c r="DCW11" s="16"/>
      <c r="DCX11" s="16"/>
      <c r="DCY11" s="16"/>
      <c r="DCZ11" s="16"/>
      <c r="DDA11" s="16"/>
      <c r="DDB11" s="16"/>
      <c r="DDC11" s="16"/>
      <c r="DDD11" s="16"/>
      <c r="DDE11" s="16"/>
      <c r="DDF11" s="16"/>
      <c r="DDG11" s="16"/>
      <c r="DDH11" s="16"/>
      <c r="DDI11" s="16"/>
      <c r="DDJ11" s="16"/>
      <c r="DDK11" s="16"/>
      <c r="DDL11" s="16"/>
      <c r="DDM11" s="16"/>
      <c r="DDN11" s="16"/>
      <c r="DDO11" s="16"/>
      <c r="DDP11" s="16"/>
      <c r="DDQ11" s="16"/>
      <c r="DDR11" s="16"/>
      <c r="DDS11" s="16"/>
      <c r="DDT11" s="16"/>
      <c r="DDU11" s="16"/>
      <c r="DDV11" s="16"/>
      <c r="DDW11" s="16"/>
      <c r="DDX11" s="16"/>
      <c r="DDY11" s="16"/>
      <c r="DDZ11" s="16"/>
      <c r="DEA11" s="16"/>
      <c r="DEB11" s="16"/>
      <c r="DEC11" s="16"/>
      <c r="DED11" s="16"/>
      <c r="DEE11" s="16"/>
      <c r="DEF11" s="16"/>
      <c r="DEG11" s="16"/>
      <c r="DEH11" s="16"/>
      <c r="DEI11" s="16"/>
      <c r="DEJ11" s="16"/>
      <c r="DEK11" s="16"/>
      <c r="DEL11" s="16"/>
      <c r="DEM11" s="16"/>
      <c r="DEN11" s="16"/>
      <c r="DEO11" s="16"/>
      <c r="DEP11" s="16"/>
      <c r="DEQ11" s="16"/>
      <c r="DER11" s="16"/>
      <c r="DES11" s="16"/>
      <c r="DET11" s="16"/>
      <c r="DEU11" s="16"/>
      <c r="DEV11" s="16"/>
      <c r="DEW11" s="16"/>
      <c r="DEX11" s="16"/>
      <c r="DEY11" s="16"/>
      <c r="DEZ11" s="16"/>
      <c r="DFA11" s="16"/>
      <c r="DFB11" s="16"/>
      <c r="DFC11" s="16"/>
      <c r="DFD11" s="16"/>
      <c r="DFE11" s="16"/>
      <c r="DFF11" s="16"/>
      <c r="DFG11" s="16"/>
      <c r="DFH11" s="16"/>
      <c r="DFI11" s="16"/>
      <c r="DFJ11" s="16"/>
      <c r="DFK11" s="16"/>
      <c r="DFL11" s="16"/>
      <c r="DFM11" s="16"/>
      <c r="DFN11" s="16"/>
      <c r="DFO11" s="16"/>
      <c r="DFP11" s="16"/>
      <c r="DFQ11" s="16"/>
      <c r="DFR11" s="16"/>
      <c r="DFS11" s="16"/>
      <c r="DFT11" s="16"/>
      <c r="DFU11" s="16"/>
      <c r="DFV11" s="16"/>
      <c r="DFW11" s="16"/>
      <c r="DFX11" s="16"/>
      <c r="DFY11" s="16"/>
      <c r="DFZ11" s="16"/>
      <c r="DGA11" s="16"/>
      <c r="DGB11" s="16"/>
      <c r="DGC11" s="16"/>
      <c r="DGD11" s="16"/>
      <c r="DGE11" s="16"/>
      <c r="DGF11" s="16"/>
      <c r="DGG11" s="16"/>
      <c r="DGH11" s="16"/>
      <c r="DGI11" s="16"/>
      <c r="DGJ11" s="16"/>
      <c r="DGK11" s="16"/>
      <c r="DGL11" s="16"/>
      <c r="DGM11" s="16"/>
      <c r="DGN11" s="16"/>
      <c r="DGO11" s="16"/>
      <c r="DGP11" s="16"/>
      <c r="DGQ11" s="16"/>
      <c r="DGR11" s="16"/>
      <c r="DGS11" s="16"/>
      <c r="DGT11" s="16"/>
      <c r="DGU11" s="16"/>
      <c r="DGV11" s="16"/>
      <c r="DGW11" s="16"/>
      <c r="DGX11" s="16"/>
      <c r="DGY11" s="16"/>
      <c r="DGZ11" s="16"/>
      <c r="DHA11" s="16"/>
      <c r="DHB11" s="16"/>
      <c r="DHC11" s="16"/>
      <c r="DHD11" s="16"/>
      <c r="DHE11" s="16"/>
      <c r="DHF11" s="16"/>
      <c r="DHG11" s="16"/>
      <c r="DHH11" s="16"/>
      <c r="DHI11" s="16"/>
      <c r="DHJ11" s="16"/>
      <c r="DHK11" s="16"/>
      <c r="DHL11" s="16"/>
      <c r="DHM11" s="16"/>
      <c r="DHN11" s="16"/>
      <c r="DHO11" s="16"/>
      <c r="DHP11" s="16"/>
      <c r="DHQ11" s="16"/>
      <c r="DHR11" s="16"/>
      <c r="DHS11" s="16"/>
      <c r="DHT11" s="16"/>
      <c r="DHU11" s="16"/>
      <c r="DHV11" s="16"/>
      <c r="DHW11" s="16"/>
      <c r="DHX11" s="16"/>
      <c r="DHY11" s="16"/>
      <c r="DHZ11" s="16"/>
      <c r="DIA11" s="16"/>
      <c r="DIB11" s="16"/>
      <c r="DIC11" s="16"/>
      <c r="DID11" s="16"/>
      <c r="DIE11" s="16"/>
      <c r="DIF11" s="16"/>
      <c r="DIG11" s="16"/>
      <c r="DIH11" s="16"/>
      <c r="DII11" s="16"/>
      <c r="DIJ11" s="16"/>
      <c r="DIK11" s="16"/>
      <c r="DIL11" s="16"/>
      <c r="DIM11" s="16"/>
      <c r="DIN11" s="16"/>
      <c r="DIO11" s="16"/>
      <c r="DIP11" s="16"/>
      <c r="DIQ11" s="16"/>
      <c r="DIR11" s="16"/>
      <c r="DIS11" s="16"/>
      <c r="DIT11" s="16"/>
      <c r="DIU11" s="16"/>
      <c r="DIV11" s="16"/>
      <c r="DIW11" s="16"/>
      <c r="DIX11" s="16"/>
      <c r="DIY11" s="16"/>
      <c r="DIZ11" s="16"/>
      <c r="DJA11" s="16"/>
      <c r="DJB11" s="16"/>
      <c r="DJC11" s="16"/>
      <c r="DJD11" s="16"/>
      <c r="DJE11" s="16"/>
      <c r="DJF11" s="16"/>
      <c r="DJG11" s="16"/>
      <c r="DJH11" s="16"/>
      <c r="DJI11" s="16"/>
      <c r="DJJ11" s="16"/>
      <c r="DJK11" s="16"/>
      <c r="DJL11" s="16"/>
      <c r="DJM11" s="16"/>
      <c r="DJN11" s="16"/>
      <c r="DJO11" s="16"/>
      <c r="DJP11" s="16"/>
      <c r="DJQ11" s="16"/>
      <c r="DJR11" s="16"/>
      <c r="DJS11" s="16"/>
      <c r="DJT11" s="16"/>
      <c r="DJU11" s="16"/>
      <c r="DJV11" s="16"/>
      <c r="DJW11" s="16"/>
      <c r="DJX11" s="16"/>
      <c r="DJY11" s="16"/>
      <c r="DJZ11" s="16"/>
      <c r="DKA11" s="16"/>
      <c r="DKB11" s="16"/>
      <c r="DKC11" s="16"/>
      <c r="DKD11" s="16"/>
      <c r="DKE11" s="16"/>
      <c r="DKF11" s="16"/>
      <c r="DKG11" s="16"/>
      <c r="DKH11" s="16"/>
      <c r="DKI11" s="16"/>
      <c r="DKJ11" s="16"/>
      <c r="DKK11" s="16"/>
      <c r="DKL11" s="16"/>
      <c r="DKM11" s="16"/>
      <c r="DKN11" s="16"/>
      <c r="DKO11" s="16"/>
      <c r="DKP11" s="16"/>
      <c r="DKQ11" s="16"/>
      <c r="DKR11" s="16"/>
      <c r="DKS11" s="16"/>
      <c r="DKT11" s="16"/>
      <c r="DKU11" s="16"/>
      <c r="DKV11" s="16"/>
      <c r="DKW11" s="16"/>
      <c r="DKX11" s="16"/>
      <c r="DKY11" s="16"/>
      <c r="DKZ11" s="16"/>
      <c r="DLA11" s="16"/>
      <c r="DLB11" s="16"/>
      <c r="DLC11" s="16"/>
      <c r="DLD11" s="16"/>
      <c r="DLE11" s="16"/>
      <c r="DLF11" s="16"/>
      <c r="DLG11" s="16"/>
      <c r="DLH11" s="16"/>
      <c r="DLI11" s="16"/>
      <c r="DLJ11" s="16"/>
      <c r="DLK11" s="16"/>
      <c r="DLL11" s="16"/>
      <c r="DLM11" s="16"/>
      <c r="DLN11" s="16"/>
      <c r="DLO11" s="16"/>
      <c r="DLP11" s="16"/>
      <c r="DLQ11" s="16"/>
      <c r="DLR11" s="16"/>
      <c r="DLS11" s="16"/>
      <c r="DLT11" s="16"/>
      <c r="DLU11" s="16"/>
      <c r="DLV11" s="16"/>
      <c r="DLW11" s="16"/>
      <c r="DLX11" s="16"/>
      <c r="DLY11" s="16"/>
      <c r="DLZ11" s="16"/>
      <c r="DMA11" s="16"/>
      <c r="DMB11" s="16"/>
      <c r="DMC11" s="16"/>
      <c r="DMD11" s="16"/>
      <c r="DME11" s="16"/>
      <c r="DMF11" s="16"/>
      <c r="DMG11" s="16"/>
      <c r="DMH11" s="16"/>
      <c r="DMI11" s="16"/>
      <c r="DMJ11" s="16"/>
      <c r="DMK11" s="16"/>
      <c r="DML11" s="16"/>
      <c r="DMM11" s="16"/>
      <c r="DMN11" s="16"/>
      <c r="DMO11" s="16"/>
      <c r="DMP11" s="16"/>
      <c r="DMQ11" s="16"/>
      <c r="DMR11" s="16"/>
      <c r="DMS11" s="16"/>
      <c r="DMT11" s="16"/>
      <c r="DMU11" s="16"/>
      <c r="DMV11" s="16"/>
      <c r="DMW11" s="16"/>
      <c r="DMX11" s="16"/>
      <c r="DMY11" s="16"/>
      <c r="DMZ11" s="16"/>
      <c r="DNA11" s="16"/>
      <c r="DNB11" s="16"/>
      <c r="DNC11" s="16"/>
      <c r="DND11" s="16"/>
      <c r="DNE11" s="16"/>
      <c r="DNF11" s="16"/>
      <c r="DNG11" s="16"/>
      <c r="DNH11" s="16"/>
      <c r="DNI11" s="16"/>
      <c r="DNJ11" s="16"/>
      <c r="DNK11" s="16"/>
      <c r="DNL11" s="16"/>
      <c r="DNM11" s="16"/>
      <c r="DNN11" s="16"/>
      <c r="DNO11" s="16"/>
      <c r="DNP11" s="16"/>
      <c r="DNQ11" s="16"/>
      <c r="DNR11" s="16"/>
      <c r="DNS11" s="16"/>
      <c r="DNT11" s="16"/>
      <c r="DNU11" s="16"/>
      <c r="DNV11" s="16"/>
      <c r="DNW11" s="16"/>
      <c r="DNX11" s="16"/>
      <c r="DNY11" s="16"/>
      <c r="DNZ11" s="16"/>
      <c r="DOA11" s="16"/>
      <c r="DOB11" s="16"/>
      <c r="DOC11" s="16"/>
      <c r="DOD11" s="16"/>
      <c r="DOE11" s="16"/>
      <c r="DOF11" s="16"/>
      <c r="DOG11" s="16"/>
      <c r="DOH11" s="16"/>
      <c r="DOI11" s="16"/>
      <c r="DOJ11" s="16"/>
      <c r="DOK11" s="16"/>
      <c r="DOL11" s="16"/>
      <c r="DOM11" s="16"/>
      <c r="DON11" s="16"/>
      <c r="DOO11" s="16"/>
      <c r="DOP11" s="16"/>
      <c r="DOQ11" s="16"/>
      <c r="DOR11" s="16"/>
      <c r="DOS11" s="16"/>
      <c r="DOT11" s="16"/>
      <c r="DOU11" s="16"/>
      <c r="DOV11" s="16"/>
      <c r="DOW11" s="16"/>
      <c r="DOX11" s="16"/>
      <c r="DOY11" s="16"/>
      <c r="DOZ11" s="16"/>
      <c r="DPA11" s="16"/>
      <c r="DPB11" s="16"/>
      <c r="DPC11" s="16"/>
      <c r="DPD11" s="16"/>
      <c r="DPE11" s="16"/>
      <c r="DPF11" s="16"/>
      <c r="DPG11" s="16"/>
      <c r="DPH11" s="16"/>
      <c r="DPI11" s="16"/>
      <c r="DPJ11" s="16"/>
      <c r="DPK11" s="16"/>
      <c r="DPL11" s="16"/>
      <c r="DPM11" s="16"/>
      <c r="DPN11" s="16"/>
      <c r="DPO11" s="16"/>
      <c r="DPP11" s="16"/>
      <c r="DPQ11" s="16"/>
      <c r="DPR11" s="16"/>
      <c r="DPS11" s="16"/>
      <c r="DPT11" s="16"/>
      <c r="DPU11" s="16"/>
      <c r="DPV11" s="16"/>
      <c r="DPW11" s="16"/>
      <c r="DPX11" s="16"/>
      <c r="DPY11" s="16"/>
      <c r="DPZ11" s="16"/>
      <c r="DQA11" s="16"/>
      <c r="DQB11" s="16"/>
      <c r="DQC11" s="16"/>
      <c r="DQD11" s="16"/>
      <c r="DQE11" s="16"/>
      <c r="DQF11" s="16"/>
      <c r="DQG11" s="16"/>
      <c r="DQH11" s="16"/>
      <c r="DQI11" s="16"/>
      <c r="DQJ11" s="16"/>
      <c r="DQK11" s="16"/>
      <c r="DQL11" s="16"/>
      <c r="DQM11" s="16"/>
      <c r="DQN11" s="16"/>
      <c r="DQO11" s="16"/>
      <c r="DQP11" s="16"/>
      <c r="DQQ11" s="16"/>
      <c r="DQR11" s="16"/>
      <c r="DQS11" s="16"/>
      <c r="DQT11" s="16"/>
      <c r="DQU11" s="16"/>
      <c r="DQV11" s="16"/>
      <c r="DQW11" s="16"/>
      <c r="DQX11" s="16"/>
      <c r="DQY11" s="16"/>
      <c r="DQZ11" s="16"/>
      <c r="DRA11" s="16"/>
      <c r="DRB11" s="16"/>
      <c r="DRC11" s="16"/>
      <c r="DRD11" s="16"/>
      <c r="DRE11" s="16"/>
      <c r="DRF11" s="16"/>
      <c r="DRG11" s="16"/>
      <c r="DRH11" s="16"/>
      <c r="DRI11" s="16"/>
      <c r="DRJ11" s="16"/>
      <c r="DRK11" s="16"/>
      <c r="DRL11" s="16"/>
      <c r="DRM11" s="16"/>
      <c r="DRN11" s="16"/>
      <c r="DRO11" s="16"/>
      <c r="DRP11" s="16"/>
      <c r="DRQ11" s="16"/>
      <c r="DRR11" s="16"/>
      <c r="DRS11" s="16"/>
      <c r="DRT11" s="16"/>
      <c r="DRU11" s="16"/>
      <c r="DRV11" s="16"/>
      <c r="DRW11" s="16"/>
      <c r="DRX11" s="16"/>
      <c r="DRY11" s="16"/>
      <c r="DRZ11" s="16"/>
      <c r="DSA11" s="16"/>
      <c r="DSB11" s="16"/>
      <c r="DSC11" s="16"/>
      <c r="DSD11" s="16"/>
      <c r="DSE11" s="16"/>
      <c r="DSF11" s="16"/>
      <c r="DSG11" s="16"/>
      <c r="DSH11" s="16"/>
      <c r="DSI11" s="16"/>
      <c r="DSJ11" s="16"/>
      <c r="DSK11" s="16"/>
      <c r="DSL11" s="16"/>
      <c r="DSM11" s="16"/>
      <c r="DSN11" s="16"/>
      <c r="DSO11" s="16"/>
      <c r="DSP11" s="16"/>
      <c r="DSQ11" s="16"/>
      <c r="DSR11" s="16"/>
      <c r="DSS11" s="16"/>
      <c r="DST11" s="16"/>
      <c r="DSU11" s="16"/>
      <c r="DSV11" s="16"/>
      <c r="DSW11" s="16"/>
      <c r="DSX11" s="16"/>
      <c r="DSY11" s="16"/>
      <c r="DSZ11" s="16"/>
      <c r="DTA11" s="16"/>
      <c r="DTB11" s="16"/>
      <c r="DTC11" s="16"/>
      <c r="DTD11" s="16"/>
      <c r="DTE11" s="16"/>
      <c r="DTF11" s="16"/>
      <c r="DTG11" s="16"/>
      <c r="DTH11" s="16"/>
      <c r="DTI11" s="16"/>
      <c r="DTJ11" s="16"/>
      <c r="DTK11" s="16"/>
      <c r="DTL11" s="16"/>
      <c r="DTM11" s="16"/>
      <c r="DTN11" s="16"/>
      <c r="DTO11" s="16"/>
      <c r="DTP11" s="16"/>
      <c r="DTQ11" s="16"/>
      <c r="DTR11" s="16"/>
      <c r="DTS11" s="16"/>
      <c r="DTT11" s="16"/>
      <c r="DTU11" s="16"/>
      <c r="DTV11" s="16"/>
      <c r="DTW11" s="16"/>
      <c r="DTX11" s="16"/>
      <c r="DTY11" s="16"/>
      <c r="DTZ11" s="16"/>
      <c r="DUA11" s="16"/>
      <c r="DUB11" s="16"/>
      <c r="DUC11" s="16"/>
      <c r="DUD11" s="16"/>
      <c r="DUE11" s="16"/>
      <c r="DUF11" s="16"/>
      <c r="DUG11" s="16"/>
      <c r="DUH11" s="16"/>
      <c r="DUI11" s="16"/>
      <c r="DUJ11" s="16"/>
      <c r="DUK11" s="16"/>
      <c r="DUL11" s="16"/>
      <c r="DUM11" s="16"/>
      <c r="DUN11" s="16"/>
      <c r="DUO11" s="16"/>
      <c r="DUP11" s="16"/>
      <c r="DUQ11" s="16"/>
      <c r="DUR11" s="16"/>
      <c r="DUS11" s="16"/>
      <c r="DUT11" s="16"/>
      <c r="DUU11" s="16"/>
      <c r="DUV11" s="16"/>
      <c r="DUW11" s="16"/>
      <c r="DUX11" s="16"/>
      <c r="DUY11" s="16"/>
      <c r="DUZ11" s="16"/>
      <c r="DVA11" s="16"/>
      <c r="DVB11" s="16"/>
      <c r="DVC11" s="16"/>
      <c r="DVD11" s="16"/>
      <c r="DVE11" s="16"/>
      <c r="DVF11" s="16"/>
      <c r="DVG11" s="16"/>
      <c r="DVH11" s="16"/>
      <c r="DVI11" s="16"/>
      <c r="DVJ11" s="16"/>
      <c r="DVK11" s="16"/>
      <c r="DVL11" s="16"/>
      <c r="DVM11" s="16"/>
      <c r="DVN11" s="16"/>
      <c r="DVO11" s="16"/>
      <c r="DVP11" s="16"/>
      <c r="DVQ11" s="16"/>
      <c r="DVR11" s="16"/>
      <c r="DVS11" s="16"/>
      <c r="DVT11" s="16"/>
      <c r="DVU11" s="16"/>
      <c r="DVV11" s="16"/>
      <c r="DVW11" s="16"/>
      <c r="DVX11" s="16"/>
      <c r="DVY11" s="16"/>
      <c r="DVZ11" s="16"/>
      <c r="DWA11" s="16"/>
      <c r="DWB11" s="16"/>
      <c r="DWC11" s="16"/>
      <c r="DWD11" s="16"/>
      <c r="DWE11" s="16"/>
      <c r="DWF11" s="16"/>
      <c r="DWG11" s="16"/>
      <c r="DWH11" s="16"/>
      <c r="DWI11" s="16"/>
      <c r="DWJ11" s="16"/>
      <c r="DWK11" s="16"/>
      <c r="DWL11" s="16"/>
      <c r="DWM11" s="16"/>
      <c r="DWN11" s="16"/>
      <c r="DWO11" s="16"/>
      <c r="DWP11" s="16"/>
      <c r="DWQ11" s="16"/>
      <c r="DWR11" s="16"/>
      <c r="DWS11" s="16"/>
      <c r="DWT11" s="16"/>
      <c r="DWU11" s="16"/>
      <c r="DWV11" s="16"/>
      <c r="DWW11" s="16"/>
      <c r="DWX11" s="16"/>
      <c r="DWY11" s="16"/>
      <c r="DWZ11" s="16"/>
      <c r="DXA11" s="16"/>
      <c r="DXB11" s="16"/>
      <c r="DXC11" s="16"/>
      <c r="DXD11" s="16"/>
      <c r="DXE11" s="16"/>
      <c r="DXF11" s="16"/>
      <c r="DXG11" s="16"/>
      <c r="DXH11" s="16"/>
      <c r="DXI11" s="16"/>
      <c r="DXJ11" s="16"/>
      <c r="DXK11" s="16"/>
      <c r="DXL11" s="16"/>
      <c r="DXM11" s="16"/>
      <c r="DXN11" s="16"/>
      <c r="DXO11" s="16"/>
      <c r="DXP11" s="16"/>
      <c r="DXQ11" s="16"/>
      <c r="DXR11" s="16"/>
      <c r="DXS11" s="16"/>
      <c r="DXT11" s="16"/>
      <c r="DXU11" s="16"/>
      <c r="DXV11" s="16"/>
      <c r="DXW11" s="16"/>
      <c r="DXX11" s="16"/>
      <c r="DXY11" s="16"/>
      <c r="DXZ11" s="16"/>
      <c r="DYA11" s="16"/>
      <c r="DYB11" s="16"/>
      <c r="DYC11" s="16"/>
      <c r="DYD11" s="16"/>
      <c r="DYE11" s="16"/>
      <c r="DYF11" s="16"/>
      <c r="DYG11" s="16"/>
      <c r="DYH11" s="16"/>
      <c r="DYI11" s="16"/>
      <c r="DYJ11" s="16"/>
      <c r="DYK11" s="16"/>
      <c r="DYL11" s="16"/>
      <c r="DYM11" s="16"/>
      <c r="DYN11" s="16"/>
      <c r="DYO11" s="16"/>
      <c r="DYP11" s="16"/>
      <c r="DYQ11" s="16"/>
      <c r="DYR11" s="16"/>
      <c r="DYS11" s="16"/>
      <c r="DYT11" s="16"/>
      <c r="DYU11" s="16"/>
      <c r="DYV11" s="16"/>
      <c r="DYW11" s="16"/>
      <c r="DYX11" s="16"/>
      <c r="DYY11" s="16"/>
      <c r="DYZ11" s="16"/>
      <c r="DZA11" s="16"/>
      <c r="DZB11" s="16"/>
      <c r="DZC11" s="16"/>
      <c r="DZD11" s="16"/>
      <c r="DZE11" s="16"/>
      <c r="DZF11" s="16"/>
      <c r="DZG11" s="16"/>
      <c r="DZH11" s="16"/>
      <c r="DZI11" s="16"/>
      <c r="DZJ11" s="16"/>
      <c r="DZK11" s="16"/>
      <c r="DZL11" s="16"/>
      <c r="DZM11" s="16"/>
      <c r="DZN11" s="16"/>
      <c r="DZO11" s="16"/>
      <c r="DZP11" s="16"/>
      <c r="DZQ11" s="16"/>
      <c r="DZR11" s="16"/>
      <c r="DZS11" s="16"/>
      <c r="DZT11" s="16"/>
      <c r="DZU11" s="16"/>
      <c r="DZV11" s="16"/>
      <c r="DZW11" s="16"/>
      <c r="DZX11" s="16"/>
      <c r="DZY11" s="16"/>
      <c r="DZZ11" s="16"/>
      <c r="EAA11" s="16"/>
      <c r="EAB11" s="16"/>
      <c r="EAC11" s="16"/>
      <c r="EAD11" s="16"/>
      <c r="EAE11" s="16"/>
      <c r="EAF11" s="16"/>
      <c r="EAG11" s="16"/>
      <c r="EAH11" s="16"/>
      <c r="EAI11" s="16"/>
      <c r="EAJ11" s="16"/>
      <c r="EAK11" s="16"/>
      <c r="EAL11" s="16"/>
      <c r="EAM11" s="16"/>
      <c r="EAN11" s="16"/>
      <c r="EAO11" s="16"/>
      <c r="EAP11" s="16"/>
      <c r="EAQ11" s="16"/>
      <c r="EAR11" s="16"/>
      <c r="EAS11" s="16"/>
      <c r="EAT11" s="16"/>
      <c r="EAU11" s="16"/>
      <c r="EAV11" s="16"/>
      <c r="EAW11" s="16"/>
      <c r="EAX11" s="16"/>
      <c r="EAY11" s="16"/>
      <c r="EAZ11" s="16"/>
      <c r="EBA11" s="16"/>
      <c r="EBB11" s="16"/>
      <c r="EBC11" s="16"/>
      <c r="EBD11" s="16"/>
      <c r="EBE11" s="16"/>
      <c r="EBF11" s="16"/>
      <c r="EBG11" s="16"/>
      <c r="EBH11" s="16"/>
      <c r="EBI11" s="16"/>
      <c r="EBJ11" s="16"/>
      <c r="EBK11" s="16"/>
      <c r="EBL11" s="16"/>
      <c r="EBM11" s="16"/>
      <c r="EBN11" s="16"/>
      <c r="EBO11" s="16"/>
      <c r="EBP11" s="16"/>
      <c r="EBQ11" s="16"/>
      <c r="EBR11" s="16"/>
      <c r="EBS11" s="16"/>
      <c r="EBT11" s="16"/>
      <c r="EBU11" s="16"/>
      <c r="EBV11" s="16"/>
      <c r="EBW11" s="16"/>
      <c r="EBX11" s="16"/>
      <c r="EBY11" s="16"/>
      <c r="EBZ11" s="16"/>
      <c r="ECA11" s="16"/>
      <c r="ECB11" s="16"/>
      <c r="ECC11" s="16"/>
      <c r="ECD11" s="16"/>
      <c r="ECE11" s="16"/>
      <c r="ECF11" s="16"/>
      <c r="ECG11" s="16"/>
      <c r="ECH11" s="16"/>
      <c r="ECI11" s="16"/>
      <c r="ECJ11" s="16"/>
      <c r="ECK11" s="16"/>
      <c r="ECL11" s="16"/>
      <c r="ECM11" s="16"/>
      <c r="ECN11" s="16"/>
      <c r="ECO11" s="16"/>
      <c r="ECP11" s="16"/>
      <c r="ECQ11" s="16"/>
      <c r="ECR11" s="16"/>
      <c r="ECS11" s="16"/>
      <c r="ECT11" s="16"/>
      <c r="ECU11" s="16"/>
      <c r="ECV11" s="16"/>
      <c r="ECW11" s="16"/>
      <c r="ECX11" s="16"/>
      <c r="ECY11" s="16"/>
      <c r="ECZ11" s="16"/>
      <c r="EDA11" s="16"/>
      <c r="EDB11" s="16"/>
      <c r="EDC11" s="16"/>
      <c r="EDD11" s="16"/>
      <c r="EDE11" s="16"/>
      <c r="EDF11" s="16"/>
      <c r="EDG11" s="16"/>
      <c r="EDH11" s="16"/>
      <c r="EDI11" s="16"/>
      <c r="EDJ11" s="16"/>
      <c r="EDK11" s="16"/>
      <c r="EDL11" s="16"/>
      <c r="EDM11" s="16"/>
      <c r="EDN11" s="16"/>
      <c r="EDO11" s="16"/>
      <c r="EDP11" s="16"/>
      <c r="EDQ11" s="16"/>
      <c r="EDR11" s="16"/>
      <c r="EDS11" s="16"/>
      <c r="EDT11" s="16"/>
      <c r="EDU11" s="16"/>
      <c r="EDV11" s="16"/>
      <c r="EDW11" s="16"/>
      <c r="EDX11" s="16"/>
      <c r="EDY11" s="16"/>
      <c r="EDZ11" s="16"/>
      <c r="EEA11" s="16"/>
      <c r="EEB11" s="16"/>
      <c r="EEC11" s="16"/>
      <c r="EED11" s="16"/>
      <c r="EEE11" s="16"/>
      <c r="EEF11" s="16"/>
      <c r="EEG11" s="16"/>
      <c r="EEH11" s="16"/>
      <c r="EEI11" s="16"/>
      <c r="EEJ11" s="16"/>
      <c r="EEK11" s="16"/>
      <c r="EEL11" s="16"/>
      <c r="EEM11" s="16"/>
      <c r="EEN11" s="16"/>
      <c r="EEO11" s="16"/>
      <c r="EEP11" s="16"/>
      <c r="EEQ11" s="16"/>
      <c r="EER11" s="16"/>
      <c r="EES11" s="16"/>
      <c r="EET11" s="16"/>
      <c r="EEU11" s="16"/>
      <c r="EEV11" s="16"/>
      <c r="EEW11" s="16"/>
      <c r="EEX11" s="16"/>
      <c r="EEY11" s="16"/>
      <c r="EEZ11" s="16"/>
      <c r="EFA11" s="16"/>
      <c r="EFB11" s="16"/>
      <c r="EFC11" s="16"/>
      <c r="EFD11" s="16"/>
      <c r="EFE11" s="16"/>
      <c r="EFF11" s="16"/>
      <c r="EFG11" s="16"/>
      <c r="EFH11" s="16"/>
      <c r="EFI11" s="16"/>
      <c r="EFJ11" s="16"/>
      <c r="EFK11" s="16"/>
      <c r="EFL11" s="16"/>
      <c r="EFM11" s="16"/>
      <c r="EFN11" s="16"/>
      <c r="EFO11" s="16"/>
      <c r="EFP11" s="16"/>
      <c r="EFQ11" s="16"/>
      <c r="EFR11" s="16"/>
      <c r="EFS11" s="16"/>
      <c r="EFT11" s="16"/>
      <c r="EFU11" s="16"/>
      <c r="EFV11" s="16"/>
      <c r="EFW11" s="16"/>
      <c r="EFX11" s="16"/>
      <c r="EFY11" s="16"/>
      <c r="EFZ11" s="16"/>
      <c r="EGA11" s="16"/>
      <c r="EGB11" s="16"/>
      <c r="EGC11" s="16"/>
      <c r="EGD11" s="16"/>
      <c r="EGE11" s="16"/>
      <c r="EGF11" s="16"/>
      <c r="EGG11" s="16"/>
      <c r="EGH11" s="16"/>
      <c r="EGI11" s="16"/>
      <c r="EGJ11" s="16"/>
      <c r="EGK11" s="16"/>
      <c r="EGL11" s="16"/>
      <c r="EGM11" s="16"/>
      <c r="EGN11" s="16"/>
      <c r="EGO11" s="16"/>
      <c r="EGP11" s="16"/>
      <c r="EGQ11" s="16"/>
      <c r="EGR11" s="16"/>
      <c r="EGS11" s="16"/>
      <c r="EGT11" s="16"/>
      <c r="EGU11" s="16"/>
      <c r="EGV11" s="16"/>
      <c r="EGW11" s="16"/>
      <c r="EGX11" s="16"/>
      <c r="EGY11" s="16"/>
      <c r="EGZ11" s="16"/>
      <c r="EHA11" s="16"/>
      <c r="EHB11" s="16"/>
      <c r="EHC11" s="16"/>
      <c r="EHD11" s="16"/>
      <c r="EHE11" s="16"/>
      <c r="EHF11" s="16"/>
      <c r="EHG11" s="16"/>
      <c r="EHH11" s="16"/>
      <c r="EHI11" s="16"/>
      <c r="EHJ11" s="16"/>
      <c r="EHK11" s="16"/>
      <c r="EHL11" s="16"/>
      <c r="EHM11" s="16"/>
      <c r="EHN11" s="16"/>
      <c r="EHO11" s="16"/>
      <c r="EHP11" s="16"/>
      <c r="EHQ11" s="16"/>
      <c r="EHR11" s="16"/>
      <c r="EHS11" s="16"/>
      <c r="EHT11" s="16"/>
      <c r="EHU11" s="16"/>
      <c r="EHV11" s="16"/>
      <c r="EHW11" s="16"/>
      <c r="EHX11" s="16"/>
      <c r="EHY11" s="16"/>
      <c r="EHZ11" s="16"/>
      <c r="EIA11" s="16"/>
      <c r="EIB11" s="16"/>
      <c r="EIC11" s="16"/>
      <c r="EID11" s="16"/>
      <c r="EIE11" s="16"/>
      <c r="EIF11" s="16"/>
      <c r="EIG11" s="16"/>
      <c r="EIH11" s="16"/>
      <c r="EII11" s="16"/>
      <c r="EIJ11" s="16"/>
      <c r="EIK11" s="16"/>
      <c r="EIL11" s="16"/>
      <c r="EIM11" s="16"/>
      <c r="EIN11" s="16"/>
      <c r="EIO11" s="16"/>
      <c r="EIP11" s="16"/>
      <c r="EIQ11" s="16"/>
      <c r="EIR11" s="16"/>
      <c r="EIS11" s="16"/>
      <c r="EIT11" s="16"/>
      <c r="EIU11" s="16"/>
      <c r="EIV11" s="16"/>
      <c r="EIW11" s="16"/>
      <c r="EIX11" s="16"/>
      <c r="EIY11" s="16"/>
      <c r="EIZ11" s="16"/>
      <c r="EJA11" s="16"/>
      <c r="EJB11" s="16"/>
      <c r="EJC11" s="16"/>
      <c r="EJD11" s="16"/>
      <c r="EJE11" s="16"/>
      <c r="EJF11" s="16"/>
      <c r="EJG11" s="16"/>
      <c r="EJH11" s="16"/>
      <c r="EJI11" s="16"/>
      <c r="EJJ11" s="16"/>
      <c r="EJK11" s="16"/>
      <c r="EJL11" s="16"/>
      <c r="EJM11" s="16"/>
      <c r="EJN11" s="16"/>
      <c r="EJO11" s="16"/>
      <c r="EJP11" s="16"/>
      <c r="EJQ11" s="16"/>
      <c r="EJR11" s="16"/>
      <c r="EJS11" s="16"/>
      <c r="EJT11" s="16"/>
      <c r="EJU11" s="16"/>
      <c r="EJV11" s="16"/>
      <c r="EJW11" s="16"/>
      <c r="EJX11" s="16"/>
      <c r="EJY11" s="16"/>
      <c r="EJZ11" s="16"/>
      <c r="EKA11" s="16"/>
      <c r="EKB11" s="16"/>
      <c r="EKC11" s="16"/>
      <c r="EKD11" s="16"/>
      <c r="EKE11" s="16"/>
      <c r="EKF11" s="16"/>
      <c r="EKG11" s="16"/>
      <c r="EKH11" s="16"/>
      <c r="EKI11" s="16"/>
      <c r="EKJ11" s="16"/>
      <c r="EKK11" s="16"/>
      <c r="EKL11" s="16"/>
      <c r="EKM11" s="16"/>
      <c r="EKN11" s="16"/>
      <c r="EKO11" s="16"/>
      <c r="EKP11" s="16"/>
      <c r="EKQ11" s="16"/>
      <c r="EKR11" s="16"/>
      <c r="EKS11" s="16"/>
      <c r="EKT11" s="16"/>
      <c r="EKU11" s="16"/>
      <c r="EKV11" s="16"/>
      <c r="EKW11" s="16"/>
      <c r="EKX11" s="16"/>
      <c r="EKY11" s="16"/>
      <c r="EKZ11" s="16"/>
      <c r="ELA11" s="16"/>
      <c r="ELB11" s="16"/>
      <c r="ELC11" s="16"/>
      <c r="ELD11" s="16"/>
      <c r="ELE11" s="16"/>
      <c r="ELF11" s="16"/>
      <c r="ELG11" s="16"/>
      <c r="ELH11" s="16"/>
      <c r="ELI11" s="16"/>
      <c r="ELJ11" s="16"/>
      <c r="ELK11" s="16"/>
      <c r="ELL11" s="16"/>
      <c r="ELM11" s="16"/>
      <c r="ELN11" s="16"/>
      <c r="ELO11" s="16"/>
      <c r="ELP11" s="16"/>
      <c r="ELQ11" s="16"/>
      <c r="ELR11" s="16"/>
      <c r="ELS11" s="16"/>
      <c r="ELT11" s="16"/>
      <c r="ELU11" s="16"/>
      <c r="ELV11" s="16"/>
      <c r="ELW11" s="16"/>
      <c r="ELX11" s="16"/>
      <c r="ELY11" s="16"/>
      <c r="ELZ11" s="16"/>
      <c r="EMA11" s="16"/>
      <c r="EMB11" s="16"/>
      <c r="EMC11" s="16"/>
      <c r="EMD11" s="16"/>
      <c r="EME11" s="16"/>
      <c r="EMF11" s="16"/>
      <c r="EMG11" s="16"/>
      <c r="EMH11" s="16"/>
      <c r="EMI11" s="16"/>
      <c r="EMJ11" s="16"/>
      <c r="EMK11" s="16"/>
      <c r="EML11" s="16"/>
      <c r="EMM11" s="16"/>
      <c r="EMN11" s="16"/>
      <c r="EMO11" s="16"/>
      <c r="EMP11" s="16"/>
      <c r="EMQ11" s="16"/>
      <c r="EMR11" s="16"/>
      <c r="EMS11" s="16"/>
      <c r="EMT11" s="16"/>
      <c r="EMU11" s="16"/>
      <c r="EMV11" s="16"/>
      <c r="EMW11" s="16"/>
      <c r="EMX11" s="16"/>
      <c r="EMY11" s="16"/>
      <c r="EMZ11" s="16"/>
      <c r="ENA11" s="16"/>
      <c r="ENB11" s="16"/>
      <c r="ENC11" s="16"/>
      <c r="END11" s="16"/>
      <c r="ENE11" s="16"/>
      <c r="ENF11" s="16"/>
      <c r="ENG11" s="16"/>
      <c r="ENH11" s="16"/>
      <c r="ENI11" s="16"/>
      <c r="ENJ11" s="16"/>
      <c r="ENK11" s="16"/>
      <c r="ENL11" s="16"/>
      <c r="ENM11" s="16"/>
      <c r="ENN11" s="16"/>
      <c r="ENO11" s="16"/>
      <c r="ENP11" s="16"/>
      <c r="ENQ11" s="16"/>
      <c r="ENR11" s="16"/>
      <c r="ENS11" s="16"/>
      <c r="ENT11" s="16"/>
      <c r="ENU11" s="16"/>
      <c r="ENV11" s="16"/>
      <c r="ENW11" s="16"/>
      <c r="ENX11" s="16"/>
      <c r="ENY11" s="16"/>
      <c r="ENZ11" s="16"/>
      <c r="EOA11" s="16"/>
      <c r="EOB11" s="16"/>
      <c r="EOC11" s="16"/>
      <c r="EOD11" s="16"/>
      <c r="EOE11" s="16"/>
      <c r="EOF11" s="16"/>
      <c r="EOG11" s="16"/>
      <c r="EOH11" s="16"/>
      <c r="EOI11" s="16"/>
      <c r="EOJ11" s="16"/>
      <c r="EOK11" s="16"/>
      <c r="EOL11" s="16"/>
      <c r="EOM11" s="16"/>
      <c r="EON11" s="16"/>
      <c r="EOO11" s="16"/>
      <c r="EOP11" s="16"/>
      <c r="EOQ11" s="16"/>
      <c r="EOR11" s="16"/>
      <c r="EOS11" s="16"/>
      <c r="EOT11" s="16"/>
      <c r="EOU11" s="16"/>
      <c r="EOV11" s="16"/>
      <c r="EOW11" s="16"/>
      <c r="EOX11" s="16"/>
      <c r="EOY11" s="16"/>
      <c r="EOZ11" s="16"/>
      <c r="EPA11" s="16"/>
      <c r="EPB11" s="16"/>
      <c r="EPC11" s="16"/>
      <c r="EPD11" s="16"/>
      <c r="EPE11" s="16"/>
      <c r="EPF11" s="16"/>
      <c r="EPG11" s="16"/>
      <c r="EPH11" s="16"/>
      <c r="EPI11" s="16"/>
      <c r="EPJ11" s="16"/>
      <c r="EPK11" s="16"/>
      <c r="EPL11" s="16"/>
      <c r="EPM11" s="16"/>
      <c r="EPN11" s="16"/>
      <c r="EPO11" s="16"/>
      <c r="EPP11" s="16"/>
      <c r="EPQ11" s="16"/>
      <c r="EPR11" s="16"/>
      <c r="EPS11" s="16"/>
      <c r="EPT11" s="16"/>
      <c r="EPU11" s="16"/>
      <c r="EPV11" s="16"/>
      <c r="EPW11" s="16"/>
      <c r="EPX11" s="16"/>
      <c r="EPY11" s="16"/>
      <c r="EPZ11" s="16"/>
      <c r="EQA11" s="16"/>
      <c r="EQB11" s="16"/>
      <c r="EQC11" s="16"/>
      <c r="EQD11" s="16"/>
      <c r="EQE11" s="16"/>
      <c r="EQF11" s="16"/>
      <c r="EQG11" s="16"/>
      <c r="EQH11" s="16"/>
      <c r="EQI11" s="16"/>
      <c r="EQJ11" s="16"/>
      <c r="EQK11" s="16"/>
      <c r="EQL11" s="16"/>
      <c r="EQM11" s="16"/>
      <c r="EQN11" s="16"/>
      <c r="EQO11" s="16"/>
      <c r="EQP11" s="16"/>
      <c r="EQQ11" s="16"/>
      <c r="EQR11" s="16"/>
      <c r="EQS11" s="16"/>
      <c r="EQT11" s="16"/>
      <c r="EQU11" s="16"/>
      <c r="EQV11" s="16"/>
      <c r="EQW11" s="16"/>
      <c r="EQX11" s="16"/>
      <c r="EQY11" s="16"/>
      <c r="EQZ11" s="16"/>
      <c r="ERA11" s="16"/>
      <c r="ERB11" s="16"/>
      <c r="ERC11" s="16"/>
      <c r="ERD11" s="16"/>
      <c r="ERE11" s="16"/>
      <c r="ERF11" s="16"/>
      <c r="ERG11" s="16"/>
      <c r="ERH11" s="16"/>
      <c r="ERI11" s="16"/>
      <c r="ERJ11" s="16"/>
      <c r="ERK11" s="16"/>
      <c r="ERL11" s="16"/>
      <c r="ERM11" s="16"/>
      <c r="ERN11" s="16"/>
      <c r="ERO11" s="16"/>
      <c r="ERP11" s="16"/>
      <c r="ERQ11" s="16"/>
      <c r="ERR11" s="16"/>
      <c r="ERS11" s="16"/>
      <c r="ERT11" s="16"/>
      <c r="ERU11" s="16"/>
      <c r="ERV11" s="16"/>
      <c r="ERW11" s="16"/>
      <c r="ERX11" s="16"/>
      <c r="ERY11" s="16"/>
      <c r="ERZ11" s="16"/>
      <c r="ESA11" s="16"/>
      <c r="ESB11" s="16"/>
      <c r="ESC11" s="16"/>
      <c r="ESD11" s="16"/>
      <c r="ESE11" s="16"/>
      <c r="ESF11" s="16"/>
      <c r="ESG11" s="16"/>
      <c r="ESH11" s="16"/>
      <c r="ESI11" s="16"/>
      <c r="ESJ11" s="16"/>
      <c r="ESK11" s="16"/>
      <c r="ESL11" s="16"/>
      <c r="ESM11" s="16"/>
      <c r="ESN11" s="16"/>
      <c r="ESO11" s="16"/>
      <c r="ESP11" s="16"/>
      <c r="ESQ11" s="16"/>
      <c r="ESR11" s="16"/>
      <c r="ESS11" s="16"/>
      <c r="EST11" s="16"/>
      <c r="ESU11" s="16"/>
      <c r="ESV11" s="16"/>
      <c r="ESW11" s="16"/>
      <c r="ESX11" s="16"/>
      <c r="ESY11" s="16"/>
      <c r="ESZ11" s="16"/>
      <c r="ETA11" s="16"/>
      <c r="ETB11" s="16"/>
      <c r="ETC11" s="16"/>
      <c r="ETD11" s="16"/>
      <c r="ETE11" s="16"/>
      <c r="ETF11" s="16"/>
      <c r="ETG11" s="16"/>
      <c r="ETH11" s="16"/>
      <c r="ETI11" s="16"/>
      <c r="ETJ11" s="16"/>
      <c r="ETK11" s="16"/>
      <c r="ETL11" s="16"/>
      <c r="ETM11" s="16"/>
      <c r="ETN11" s="16"/>
      <c r="ETO11" s="16"/>
      <c r="ETP11" s="16"/>
      <c r="ETQ11" s="16"/>
      <c r="ETR11" s="16"/>
      <c r="ETS11" s="16"/>
      <c r="ETT11" s="16"/>
      <c r="ETU11" s="16"/>
      <c r="ETV11" s="16"/>
      <c r="ETW11" s="16"/>
      <c r="ETX11" s="16"/>
      <c r="ETY11" s="16"/>
      <c r="ETZ11" s="16"/>
      <c r="EUA11" s="16"/>
      <c r="EUB11" s="16"/>
      <c r="EUC11" s="16"/>
      <c r="EUD11" s="16"/>
      <c r="EUE11" s="16"/>
      <c r="EUF11" s="16"/>
      <c r="EUG11" s="16"/>
      <c r="EUH11" s="16"/>
      <c r="EUI11" s="16"/>
      <c r="EUJ11" s="16"/>
      <c r="EUK11" s="16"/>
      <c r="EUL11" s="16"/>
      <c r="EUM11" s="16"/>
      <c r="EUN11" s="16"/>
      <c r="EUO11" s="16"/>
      <c r="EUP11" s="16"/>
      <c r="EUQ11" s="16"/>
      <c r="EUR11" s="16"/>
      <c r="EUS11" s="16"/>
      <c r="EUT11" s="16"/>
      <c r="EUU11" s="16"/>
      <c r="EUV11" s="16"/>
      <c r="EUW11" s="16"/>
      <c r="EUX11" s="16"/>
      <c r="EUY11" s="16"/>
      <c r="EUZ11" s="16"/>
      <c r="EVA11" s="16"/>
      <c r="EVB11" s="16"/>
      <c r="EVC11" s="16"/>
      <c r="EVD11" s="16"/>
      <c r="EVE11" s="16"/>
      <c r="EVF11" s="16"/>
      <c r="EVG11" s="16"/>
      <c r="EVH11" s="16"/>
      <c r="EVI11" s="16"/>
      <c r="EVJ11" s="16"/>
      <c r="EVK11" s="16"/>
      <c r="EVL11" s="16"/>
      <c r="EVM11" s="16"/>
      <c r="EVN11" s="16"/>
      <c r="EVO11" s="16"/>
      <c r="EVP11" s="16"/>
      <c r="EVQ11" s="16"/>
      <c r="EVR11" s="16"/>
      <c r="EVS11" s="16"/>
      <c r="EVT11" s="16"/>
      <c r="EVU11" s="16"/>
      <c r="EVV11" s="16"/>
      <c r="EVW11" s="16"/>
      <c r="EVX11" s="16"/>
      <c r="EVY11" s="16"/>
      <c r="EVZ11" s="16"/>
      <c r="EWA11" s="16"/>
      <c r="EWB11" s="16"/>
      <c r="EWC11" s="16"/>
      <c r="EWD11" s="16"/>
      <c r="EWE11" s="16"/>
      <c r="EWF11" s="16"/>
      <c r="EWG11" s="16"/>
      <c r="EWH11" s="16"/>
      <c r="EWI11" s="16"/>
      <c r="EWJ11" s="16"/>
      <c r="EWK11" s="16"/>
      <c r="EWL11" s="16"/>
      <c r="EWM11" s="16"/>
      <c r="EWN11" s="16"/>
      <c r="EWO11" s="16"/>
      <c r="EWP11" s="16"/>
      <c r="EWQ11" s="16"/>
      <c r="EWR11" s="16"/>
      <c r="EWS11" s="16"/>
      <c r="EWT11" s="16"/>
      <c r="EWU11" s="16"/>
      <c r="EWV11" s="16"/>
      <c r="EWW11" s="16"/>
      <c r="EWX11" s="16"/>
      <c r="EWY11" s="16"/>
      <c r="EWZ11" s="16"/>
      <c r="EXA11" s="16"/>
      <c r="EXB11" s="16"/>
      <c r="EXC11" s="16"/>
      <c r="EXD11" s="16"/>
      <c r="EXE11" s="16"/>
      <c r="EXF11" s="16"/>
      <c r="EXG11" s="16"/>
      <c r="EXH11" s="16"/>
      <c r="EXI11" s="16"/>
      <c r="EXJ11" s="16"/>
      <c r="EXK11" s="16"/>
      <c r="EXL11" s="16"/>
      <c r="EXM11" s="16"/>
      <c r="EXN11" s="16"/>
      <c r="EXO11" s="16"/>
      <c r="EXP11" s="16"/>
      <c r="EXQ11" s="16"/>
      <c r="EXR11" s="16"/>
      <c r="EXS11" s="16"/>
      <c r="EXT11" s="16"/>
      <c r="EXU11" s="16"/>
      <c r="EXV11" s="16"/>
      <c r="EXW11" s="16"/>
      <c r="EXX11" s="16"/>
      <c r="EXY11" s="16"/>
      <c r="EXZ11" s="16"/>
      <c r="EYA11" s="16"/>
      <c r="EYB11" s="16"/>
      <c r="EYC11" s="16"/>
      <c r="EYD11" s="16"/>
      <c r="EYE11" s="16"/>
      <c r="EYF11" s="16"/>
      <c r="EYG11" s="16"/>
      <c r="EYH11" s="16"/>
      <c r="EYI11" s="16"/>
      <c r="EYJ11" s="16"/>
      <c r="EYK11" s="16"/>
      <c r="EYL11" s="16"/>
      <c r="EYM11" s="16"/>
      <c r="EYN11" s="16"/>
      <c r="EYO11" s="16"/>
      <c r="EYP11" s="16"/>
      <c r="EYQ11" s="16"/>
      <c r="EYR11" s="16"/>
      <c r="EYS11" s="16"/>
      <c r="EYT11" s="16"/>
      <c r="EYU11" s="16"/>
      <c r="EYV11" s="16"/>
      <c r="EYW11" s="16"/>
      <c r="EYX11" s="16"/>
      <c r="EYY11" s="16"/>
      <c r="EYZ11" s="16"/>
      <c r="EZA11" s="16"/>
      <c r="EZB11" s="16"/>
      <c r="EZC11" s="16"/>
      <c r="EZD11" s="16"/>
      <c r="EZE11" s="16"/>
      <c r="EZF11" s="16"/>
      <c r="EZG11" s="16"/>
      <c r="EZH11" s="16"/>
      <c r="EZI11" s="16"/>
      <c r="EZJ11" s="16"/>
      <c r="EZK11" s="16"/>
      <c r="EZL11" s="16"/>
      <c r="EZM11" s="16"/>
      <c r="EZN11" s="16"/>
      <c r="EZO11" s="16"/>
      <c r="EZP11" s="16"/>
      <c r="EZQ11" s="16"/>
      <c r="EZR11" s="16"/>
      <c r="EZS11" s="16"/>
      <c r="EZT11" s="16"/>
      <c r="EZU11" s="16"/>
      <c r="EZV11" s="16"/>
      <c r="EZW11" s="16"/>
      <c r="EZX11" s="16"/>
      <c r="EZY11" s="16"/>
      <c r="EZZ11" s="16"/>
      <c r="FAA11" s="16"/>
      <c r="FAB11" s="16"/>
      <c r="FAC11" s="16"/>
      <c r="FAD11" s="16"/>
      <c r="FAE11" s="16"/>
      <c r="FAF11" s="16"/>
      <c r="FAG11" s="16"/>
      <c r="FAH11" s="16"/>
      <c r="FAI11" s="16"/>
      <c r="FAJ11" s="16"/>
      <c r="FAK11" s="16"/>
      <c r="FAL11" s="16"/>
      <c r="FAM11" s="16"/>
      <c r="FAN11" s="16"/>
      <c r="FAO11" s="16"/>
      <c r="FAP11" s="16"/>
      <c r="FAQ11" s="16"/>
      <c r="FAR11" s="16"/>
      <c r="FAS11" s="16"/>
      <c r="FAT11" s="16"/>
      <c r="FAU11" s="16"/>
      <c r="FAV11" s="16"/>
      <c r="FAW11" s="16"/>
      <c r="FAX11" s="16"/>
      <c r="FAY11" s="16"/>
      <c r="FAZ11" s="16"/>
      <c r="FBA11" s="16"/>
      <c r="FBB11" s="16"/>
      <c r="FBC11" s="16"/>
      <c r="FBD11" s="16"/>
      <c r="FBE11" s="16"/>
      <c r="FBF11" s="16"/>
      <c r="FBG11" s="16"/>
      <c r="FBH11" s="16"/>
      <c r="FBI11" s="16"/>
      <c r="FBJ11" s="16"/>
      <c r="FBK11" s="16"/>
      <c r="FBL11" s="16"/>
      <c r="FBM11" s="16"/>
      <c r="FBN11" s="16"/>
      <c r="FBO11" s="16"/>
      <c r="FBP11" s="16"/>
      <c r="FBQ11" s="16"/>
      <c r="FBR11" s="16"/>
      <c r="FBS11" s="16"/>
      <c r="FBT11" s="16"/>
      <c r="FBU11" s="16"/>
      <c r="FBV11" s="16"/>
      <c r="FBW11" s="16"/>
      <c r="FBX11" s="16"/>
      <c r="FBY11" s="16"/>
      <c r="FBZ11" s="16"/>
      <c r="FCA11" s="16"/>
      <c r="FCB11" s="16"/>
      <c r="FCC11" s="16"/>
      <c r="FCD11" s="16"/>
      <c r="FCE11" s="16"/>
      <c r="FCF11" s="16"/>
      <c r="FCG11" s="16"/>
      <c r="FCH11" s="16"/>
      <c r="FCI11" s="16"/>
      <c r="FCJ11" s="16"/>
      <c r="FCK11" s="16"/>
      <c r="FCL11" s="16"/>
      <c r="FCM11" s="16"/>
      <c r="FCN11" s="16"/>
      <c r="FCO11" s="16"/>
      <c r="FCP11" s="16"/>
      <c r="FCQ11" s="16"/>
      <c r="FCR11" s="16"/>
      <c r="FCS11" s="16"/>
      <c r="FCT11" s="16"/>
      <c r="FCU11" s="16"/>
      <c r="FCV11" s="16"/>
      <c r="FCW11" s="16"/>
      <c r="FCX11" s="16"/>
      <c r="FCY11" s="16"/>
      <c r="FCZ11" s="16"/>
      <c r="FDA11" s="16"/>
      <c r="FDB11" s="16"/>
      <c r="FDC11" s="16"/>
      <c r="FDD11" s="16"/>
      <c r="FDE11" s="16"/>
      <c r="FDF11" s="16"/>
      <c r="FDG11" s="16"/>
      <c r="FDH11" s="16"/>
      <c r="FDI11" s="16"/>
      <c r="FDJ11" s="16"/>
      <c r="FDK11" s="16"/>
      <c r="FDL11" s="16"/>
      <c r="FDM11" s="16"/>
      <c r="FDN11" s="16"/>
      <c r="FDO11" s="16"/>
      <c r="FDP11" s="16"/>
      <c r="FDQ11" s="16"/>
      <c r="FDR11" s="16"/>
      <c r="FDS11" s="16"/>
      <c r="FDT11" s="16"/>
      <c r="FDU11" s="16"/>
      <c r="FDV11" s="16"/>
      <c r="FDW11" s="16"/>
      <c r="FDX11" s="16"/>
      <c r="FDY11" s="16"/>
      <c r="FDZ11" s="16"/>
      <c r="FEA11" s="16"/>
      <c r="FEB11" s="16"/>
      <c r="FEC11" s="16"/>
      <c r="FED11" s="16"/>
      <c r="FEE11" s="16"/>
      <c r="FEF11" s="16"/>
      <c r="FEG11" s="16"/>
      <c r="FEH11" s="16"/>
      <c r="FEI11" s="16"/>
      <c r="FEJ11" s="16"/>
      <c r="FEK11" s="16"/>
      <c r="FEL11" s="16"/>
      <c r="FEM11" s="16"/>
      <c r="FEN11" s="16"/>
      <c r="FEO11" s="16"/>
      <c r="FEP11" s="16"/>
      <c r="FEQ11" s="16"/>
      <c r="FER11" s="16"/>
      <c r="FES11" s="16"/>
      <c r="FET11" s="16"/>
      <c r="FEU11" s="16"/>
      <c r="FEV11" s="16"/>
      <c r="FEW11" s="16"/>
      <c r="FEX11" s="16"/>
      <c r="FEY11" s="16"/>
      <c r="FEZ11" s="16"/>
      <c r="FFA11" s="16"/>
      <c r="FFB11" s="16"/>
      <c r="FFC11" s="16"/>
      <c r="FFD11" s="16"/>
      <c r="FFE11" s="16"/>
      <c r="FFF11" s="16"/>
      <c r="FFG11" s="16"/>
      <c r="FFH11" s="16"/>
      <c r="FFI11" s="16"/>
      <c r="FFJ11" s="16"/>
      <c r="FFK11" s="16"/>
      <c r="FFL11" s="16"/>
      <c r="FFM11" s="16"/>
      <c r="FFN11" s="16"/>
      <c r="FFO11" s="16"/>
      <c r="FFP11" s="16"/>
      <c r="FFQ11" s="16"/>
      <c r="FFR11" s="16"/>
      <c r="FFS11" s="16"/>
      <c r="FFT11" s="16"/>
      <c r="FFU11" s="16"/>
      <c r="FFV11" s="16"/>
      <c r="FFW11" s="16"/>
      <c r="FFX11" s="16"/>
      <c r="FFY11" s="16"/>
      <c r="FFZ11" s="16"/>
      <c r="FGA11" s="16"/>
      <c r="FGB11" s="16"/>
      <c r="FGC11" s="16"/>
      <c r="FGD11" s="16"/>
      <c r="FGE11" s="16"/>
      <c r="FGF11" s="16"/>
      <c r="FGG11" s="16"/>
      <c r="FGH11" s="16"/>
      <c r="FGI11" s="16"/>
      <c r="FGJ11" s="16"/>
      <c r="FGK11" s="16"/>
      <c r="FGL11" s="16"/>
      <c r="FGM11" s="16"/>
      <c r="FGN11" s="16"/>
      <c r="FGO11" s="16"/>
      <c r="FGP11" s="16"/>
      <c r="FGQ11" s="16"/>
      <c r="FGR11" s="16"/>
      <c r="FGS11" s="16"/>
      <c r="FGT11" s="16"/>
      <c r="FGU11" s="16"/>
      <c r="FGV11" s="16"/>
      <c r="FGW11" s="16"/>
      <c r="FGX11" s="16"/>
      <c r="FGY11" s="16"/>
      <c r="FGZ11" s="16"/>
      <c r="FHA11" s="16"/>
      <c r="FHB11" s="16"/>
      <c r="FHC11" s="16"/>
      <c r="FHD11" s="16"/>
      <c r="FHE11" s="16"/>
      <c r="FHF11" s="16"/>
      <c r="FHG11" s="16"/>
      <c r="FHH11" s="16"/>
      <c r="FHI11" s="16"/>
      <c r="FHJ11" s="16"/>
      <c r="FHK11" s="16"/>
      <c r="FHL11" s="16"/>
      <c r="FHM11" s="16"/>
      <c r="FHN11" s="16"/>
      <c r="FHO11" s="16"/>
      <c r="FHP11" s="16"/>
      <c r="FHQ11" s="16"/>
      <c r="FHR11" s="16"/>
      <c r="FHS11" s="16"/>
      <c r="FHT11" s="16"/>
      <c r="FHU11" s="16"/>
      <c r="FHV11" s="16"/>
      <c r="FHW11" s="16"/>
      <c r="FHX11" s="16"/>
      <c r="FHY11" s="16"/>
      <c r="FHZ11" s="16"/>
      <c r="FIA11" s="16"/>
      <c r="FIB11" s="16"/>
      <c r="FIC11" s="16"/>
      <c r="FID11" s="16"/>
      <c r="FIE11" s="16"/>
      <c r="FIF11" s="16"/>
      <c r="FIG11" s="16"/>
      <c r="FIH11" s="16"/>
      <c r="FII11" s="16"/>
      <c r="FIJ11" s="16"/>
      <c r="FIK11" s="16"/>
      <c r="FIL11" s="16"/>
      <c r="FIM11" s="16"/>
      <c r="FIN11" s="16"/>
      <c r="FIO11" s="16"/>
      <c r="FIP11" s="16"/>
      <c r="FIQ11" s="16"/>
      <c r="FIR11" s="16"/>
      <c r="FIS11" s="16"/>
      <c r="FIT11" s="16"/>
      <c r="FIU11" s="16"/>
      <c r="FIV11" s="16"/>
      <c r="FIW11" s="16"/>
      <c r="FIX11" s="16"/>
      <c r="FIY11" s="16"/>
      <c r="FIZ11" s="16"/>
      <c r="FJA11" s="16"/>
      <c r="FJB11" s="16"/>
      <c r="FJC11" s="16"/>
      <c r="FJD11" s="16"/>
      <c r="FJE11" s="16"/>
      <c r="FJF11" s="16"/>
      <c r="FJG11" s="16"/>
      <c r="FJH11" s="16"/>
      <c r="FJI11" s="16"/>
      <c r="FJJ11" s="16"/>
      <c r="FJK11" s="16"/>
      <c r="FJL11" s="16"/>
      <c r="FJM11" s="16"/>
      <c r="FJN11" s="16"/>
      <c r="FJO11" s="16"/>
      <c r="FJP11" s="16"/>
      <c r="FJQ11" s="16"/>
      <c r="FJR11" s="16"/>
      <c r="FJS11" s="16"/>
      <c r="FJT11" s="16"/>
      <c r="FJU11" s="16"/>
      <c r="FJV11" s="16"/>
      <c r="FJW11" s="16"/>
      <c r="FJX11" s="16"/>
      <c r="FJY11" s="16"/>
      <c r="FJZ11" s="16"/>
      <c r="FKA11" s="16"/>
      <c r="FKB11" s="16"/>
      <c r="FKC11" s="16"/>
      <c r="FKD11" s="16"/>
      <c r="FKE11" s="16"/>
      <c r="FKF11" s="16"/>
      <c r="FKG11" s="16"/>
      <c r="FKH11" s="16"/>
      <c r="FKI11" s="16"/>
      <c r="FKJ11" s="16"/>
      <c r="FKK11" s="16"/>
      <c r="FKL11" s="16"/>
      <c r="FKM11" s="16"/>
      <c r="FKN11" s="16"/>
      <c r="FKO11" s="16"/>
      <c r="FKP11" s="16"/>
      <c r="FKQ11" s="16"/>
      <c r="FKR11" s="16"/>
      <c r="FKS11" s="16"/>
      <c r="FKT11" s="16"/>
      <c r="FKU11" s="16"/>
      <c r="FKV11" s="16"/>
      <c r="FKW11" s="16"/>
      <c r="FKX11" s="16"/>
      <c r="FKY11" s="16"/>
      <c r="FKZ11" s="16"/>
      <c r="FLA11" s="16"/>
      <c r="FLB11" s="16"/>
      <c r="FLC11" s="16"/>
      <c r="FLD11" s="16"/>
      <c r="FLE11" s="16"/>
      <c r="FLF11" s="16"/>
      <c r="FLG11" s="16"/>
      <c r="FLH11" s="16"/>
      <c r="FLI11" s="16"/>
      <c r="FLJ11" s="16"/>
      <c r="FLK11" s="16"/>
      <c r="FLL11" s="16"/>
      <c r="FLM11" s="16"/>
      <c r="FLN11" s="16"/>
      <c r="FLO11" s="16"/>
      <c r="FLP11" s="16"/>
      <c r="FLQ11" s="16"/>
      <c r="FLR11" s="16"/>
      <c r="FLS11" s="16"/>
      <c r="FLT11" s="16"/>
      <c r="FLU11" s="16"/>
      <c r="FLV11" s="16"/>
      <c r="FLW11" s="16"/>
      <c r="FLX11" s="16"/>
      <c r="FLY11" s="16"/>
      <c r="FLZ11" s="16"/>
      <c r="FMA11" s="16"/>
      <c r="FMB11" s="16"/>
      <c r="FMC11" s="16"/>
      <c r="FMD11" s="16"/>
      <c r="FME11" s="16"/>
      <c r="FMF11" s="16"/>
      <c r="FMG11" s="16"/>
      <c r="FMH11" s="16"/>
      <c r="FMI11" s="16"/>
      <c r="FMJ11" s="16"/>
      <c r="FMK11" s="16"/>
      <c r="FML11" s="16"/>
      <c r="FMM11" s="16"/>
      <c r="FMN11" s="16"/>
      <c r="FMO11" s="16"/>
      <c r="FMP11" s="16"/>
      <c r="FMQ11" s="16"/>
      <c r="FMR11" s="16"/>
      <c r="FMS11" s="16"/>
      <c r="FMT11" s="16"/>
      <c r="FMU11" s="16"/>
      <c r="FMV11" s="16"/>
      <c r="FMW11" s="16"/>
      <c r="FMX11" s="16"/>
      <c r="FMY11" s="16"/>
      <c r="FMZ11" s="16"/>
      <c r="FNA11" s="16"/>
      <c r="FNB11" s="16"/>
      <c r="FNC11" s="16"/>
      <c r="FND11" s="16"/>
      <c r="FNE11" s="16"/>
      <c r="FNF11" s="16"/>
      <c r="FNG11" s="16"/>
      <c r="FNH11" s="16"/>
      <c r="FNI11" s="16"/>
      <c r="FNJ11" s="16"/>
      <c r="FNK11" s="16"/>
      <c r="FNL11" s="16"/>
      <c r="FNM11" s="16"/>
      <c r="FNN11" s="16"/>
      <c r="FNO11" s="16"/>
      <c r="FNP11" s="16"/>
      <c r="FNQ11" s="16"/>
      <c r="FNR11" s="16"/>
      <c r="FNS11" s="16"/>
      <c r="FNT11" s="16"/>
      <c r="FNU11" s="16"/>
      <c r="FNV11" s="16"/>
      <c r="FNW11" s="16"/>
      <c r="FNX11" s="16"/>
      <c r="FNY11" s="16"/>
      <c r="FNZ11" s="16"/>
      <c r="FOA11" s="16"/>
      <c r="FOB11" s="16"/>
      <c r="FOC11" s="16"/>
      <c r="FOD11" s="16"/>
      <c r="FOE11" s="16"/>
      <c r="FOF11" s="16"/>
      <c r="FOG11" s="16"/>
      <c r="FOH11" s="16"/>
      <c r="FOI11" s="16"/>
      <c r="FOJ11" s="16"/>
      <c r="FOK11" s="16"/>
      <c r="FOL11" s="16"/>
      <c r="FOM11" s="16"/>
      <c r="FON11" s="16"/>
      <c r="FOO11" s="16"/>
      <c r="FOP11" s="16"/>
      <c r="FOQ11" s="16"/>
      <c r="FOR11" s="16"/>
      <c r="FOS11" s="16"/>
      <c r="FOT11" s="16"/>
      <c r="FOU11" s="16"/>
      <c r="FOV11" s="16"/>
      <c r="FOW11" s="16"/>
      <c r="FOX11" s="16"/>
      <c r="FOY11" s="16"/>
      <c r="FOZ11" s="16"/>
      <c r="FPA11" s="16"/>
      <c r="FPB11" s="16"/>
      <c r="FPC11" s="16"/>
      <c r="FPD11" s="16"/>
      <c r="FPE11" s="16"/>
      <c r="FPF11" s="16"/>
      <c r="FPG11" s="16"/>
      <c r="FPH11" s="16"/>
      <c r="FPI11" s="16"/>
      <c r="FPJ11" s="16"/>
      <c r="FPK11" s="16"/>
      <c r="FPL11" s="16"/>
      <c r="FPM11" s="16"/>
      <c r="FPN11" s="16"/>
      <c r="FPO11" s="16"/>
      <c r="FPP11" s="16"/>
      <c r="FPQ11" s="16"/>
      <c r="FPR11" s="16"/>
      <c r="FPS11" s="16"/>
      <c r="FPT11" s="16"/>
      <c r="FPU11" s="16"/>
      <c r="FPV11" s="16"/>
      <c r="FPW11" s="16"/>
      <c r="FPX11" s="16"/>
      <c r="FPY11" s="16"/>
      <c r="FPZ11" s="16"/>
      <c r="FQA11" s="16"/>
      <c r="FQB11" s="16"/>
      <c r="FQC11" s="16"/>
      <c r="FQD11" s="16"/>
      <c r="FQE11" s="16"/>
      <c r="FQF11" s="16"/>
      <c r="FQG11" s="16"/>
      <c r="FQH11" s="16"/>
      <c r="FQI11" s="16"/>
      <c r="FQJ11" s="16"/>
      <c r="FQK11" s="16"/>
      <c r="FQL11" s="16"/>
      <c r="FQM11" s="16"/>
      <c r="FQN11" s="16"/>
      <c r="FQO11" s="16"/>
      <c r="FQP11" s="16"/>
      <c r="FQQ11" s="16"/>
      <c r="FQR11" s="16"/>
      <c r="FQS11" s="16"/>
      <c r="FQT11" s="16"/>
      <c r="FQU11" s="16"/>
      <c r="FQV11" s="16"/>
      <c r="FQW11" s="16"/>
      <c r="FQX11" s="16"/>
      <c r="FQY11" s="16"/>
      <c r="FQZ11" s="16"/>
      <c r="FRA11" s="16"/>
      <c r="FRB11" s="16"/>
      <c r="FRC11" s="16"/>
      <c r="FRD11" s="16"/>
      <c r="FRE11" s="16"/>
      <c r="FRF11" s="16"/>
      <c r="FRG11" s="16"/>
      <c r="FRH11" s="16"/>
      <c r="FRI11" s="16"/>
      <c r="FRJ11" s="16"/>
      <c r="FRK11" s="16"/>
      <c r="FRL11" s="16"/>
      <c r="FRM11" s="16"/>
      <c r="FRN11" s="16"/>
      <c r="FRO11" s="16"/>
      <c r="FRP11" s="16"/>
      <c r="FRQ11" s="16"/>
      <c r="FRR11" s="16"/>
      <c r="FRS11" s="16"/>
      <c r="FRT11" s="16"/>
      <c r="FRU11" s="16"/>
      <c r="FRV11" s="16"/>
      <c r="FRW11" s="16"/>
      <c r="FRX11" s="16"/>
      <c r="FRY11" s="16"/>
      <c r="FRZ11" s="16"/>
      <c r="FSA11" s="16"/>
      <c r="FSB11" s="16"/>
      <c r="FSC11" s="16"/>
      <c r="FSD11" s="16"/>
      <c r="FSE11" s="16"/>
      <c r="FSF11" s="16"/>
      <c r="FSG11" s="16"/>
      <c r="FSH11" s="16"/>
      <c r="FSI11" s="16"/>
      <c r="FSJ11" s="16"/>
      <c r="FSK11" s="16"/>
      <c r="FSL11" s="16"/>
      <c r="FSM11" s="16"/>
      <c r="FSN11" s="16"/>
      <c r="FSO11" s="16"/>
      <c r="FSP11" s="16"/>
      <c r="FSQ11" s="16"/>
      <c r="FSR11" s="16"/>
      <c r="FSS11" s="16"/>
      <c r="FST11" s="16"/>
      <c r="FSU11" s="16"/>
      <c r="FSV11" s="16"/>
      <c r="FSW11" s="16"/>
      <c r="FSX11" s="16"/>
      <c r="FSY11" s="16"/>
      <c r="FSZ11" s="16"/>
      <c r="FTA11" s="16"/>
      <c r="FTB11" s="16"/>
      <c r="FTC11" s="16"/>
      <c r="FTD11" s="16"/>
      <c r="FTE11" s="16"/>
      <c r="FTF11" s="16"/>
      <c r="FTG11" s="16"/>
      <c r="FTH11" s="16"/>
      <c r="FTI11" s="16"/>
      <c r="FTJ11" s="16"/>
      <c r="FTK11" s="16"/>
      <c r="FTL11" s="16"/>
      <c r="FTM11" s="16"/>
      <c r="FTN11" s="16"/>
      <c r="FTO11" s="16"/>
      <c r="FTP11" s="16"/>
      <c r="FTQ11" s="16"/>
      <c r="FTR11" s="16"/>
      <c r="FTS11" s="16"/>
      <c r="FTT11" s="16"/>
      <c r="FTU11" s="16"/>
      <c r="FTV11" s="16"/>
      <c r="FTW11" s="16"/>
      <c r="FTX11" s="16"/>
      <c r="FTY11" s="16"/>
      <c r="FTZ11" s="16"/>
      <c r="FUA11" s="16"/>
      <c r="FUB11" s="16"/>
      <c r="FUC11" s="16"/>
      <c r="FUD11" s="16"/>
      <c r="FUE11" s="16"/>
      <c r="FUF11" s="16"/>
      <c r="FUG11" s="16"/>
      <c r="FUH11" s="16"/>
      <c r="FUI11" s="16"/>
      <c r="FUJ11" s="16"/>
      <c r="FUK11" s="16"/>
      <c r="FUL11" s="16"/>
      <c r="FUM11" s="16"/>
      <c r="FUN11" s="16"/>
      <c r="FUO11" s="16"/>
      <c r="FUP11" s="16"/>
      <c r="FUQ11" s="16"/>
      <c r="FUR11" s="16"/>
      <c r="FUS11" s="16"/>
      <c r="FUT11" s="16"/>
      <c r="FUU11" s="16"/>
      <c r="FUV11" s="16"/>
      <c r="FUW11" s="16"/>
      <c r="FUX11" s="16"/>
      <c r="FUY11" s="16"/>
      <c r="FUZ11" s="16"/>
      <c r="FVA11" s="16"/>
      <c r="FVB11" s="16"/>
      <c r="FVC11" s="16"/>
      <c r="FVD11" s="16"/>
      <c r="FVE11" s="16"/>
      <c r="FVF11" s="16"/>
      <c r="FVG11" s="16"/>
      <c r="FVH11" s="16"/>
      <c r="FVI11" s="16"/>
      <c r="FVJ11" s="16"/>
      <c r="FVK11" s="16"/>
      <c r="FVL11" s="16"/>
      <c r="FVM11" s="16"/>
      <c r="FVN11" s="16"/>
      <c r="FVO11" s="16"/>
      <c r="FVP11" s="16"/>
      <c r="FVQ11" s="16"/>
      <c r="FVR11" s="16"/>
      <c r="FVS11" s="16"/>
      <c r="FVT11" s="16"/>
      <c r="FVU11" s="16"/>
      <c r="FVV11" s="16"/>
      <c r="FVW11" s="16"/>
      <c r="FVX11" s="16"/>
      <c r="FVY11" s="16"/>
      <c r="FVZ11" s="16"/>
      <c r="FWA11" s="16"/>
      <c r="FWB11" s="16"/>
      <c r="FWC11" s="16"/>
      <c r="FWD11" s="16"/>
      <c r="FWE11" s="16"/>
      <c r="FWF11" s="16"/>
      <c r="FWG11" s="16"/>
      <c r="FWH11" s="16"/>
      <c r="FWI11" s="16"/>
      <c r="FWJ11" s="16"/>
      <c r="FWK11" s="16"/>
      <c r="FWL11" s="16"/>
      <c r="FWM11" s="16"/>
      <c r="FWN11" s="16"/>
      <c r="FWO11" s="16"/>
      <c r="FWP11" s="16"/>
      <c r="FWQ11" s="16"/>
      <c r="FWR11" s="16"/>
      <c r="FWS11" s="16"/>
      <c r="FWT11" s="16"/>
      <c r="FWU11" s="16"/>
      <c r="FWV11" s="16"/>
      <c r="FWW11" s="16"/>
      <c r="FWX11" s="16"/>
      <c r="FWY11" s="16"/>
      <c r="FWZ11" s="16"/>
      <c r="FXA11" s="16"/>
      <c r="FXB11" s="16"/>
      <c r="FXC11" s="16"/>
      <c r="FXD11" s="16"/>
      <c r="FXE11" s="16"/>
      <c r="FXF11" s="16"/>
      <c r="FXG11" s="16"/>
      <c r="FXH11" s="16"/>
      <c r="FXI11" s="16"/>
      <c r="FXJ11" s="16"/>
      <c r="FXK11" s="16"/>
      <c r="FXL11" s="16"/>
      <c r="FXM11" s="16"/>
      <c r="FXN11" s="16"/>
      <c r="FXO11" s="16"/>
      <c r="FXP11" s="16"/>
      <c r="FXQ11" s="16"/>
      <c r="FXR11" s="16"/>
      <c r="FXS11" s="16"/>
      <c r="FXT11" s="16"/>
      <c r="FXU11" s="16"/>
      <c r="FXV11" s="16"/>
      <c r="FXW11" s="16"/>
      <c r="FXX11" s="16"/>
      <c r="FXY11" s="16"/>
      <c r="FXZ11" s="16"/>
      <c r="FYA11" s="16"/>
      <c r="FYB11" s="16"/>
      <c r="FYC11" s="16"/>
      <c r="FYD11" s="16"/>
      <c r="FYE11" s="16"/>
      <c r="FYF11" s="16"/>
      <c r="FYG11" s="16"/>
      <c r="FYH11" s="16"/>
      <c r="FYI11" s="16"/>
      <c r="FYJ11" s="16"/>
      <c r="FYK11" s="16"/>
      <c r="FYL11" s="16"/>
      <c r="FYM11" s="16"/>
      <c r="FYN11" s="16"/>
      <c r="FYO11" s="16"/>
      <c r="FYP11" s="16"/>
      <c r="FYQ11" s="16"/>
      <c r="FYR11" s="16"/>
      <c r="FYS11" s="16"/>
      <c r="FYT11" s="16"/>
      <c r="FYU11" s="16"/>
      <c r="FYV11" s="16"/>
      <c r="FYW11" s="16"/>
      <c r="FYX11" s="16"/>
      <c r="FYY11" s="16"/>
      <c r="FYZ11" s="16"/>
      <c r="FZA11" s="16"/>
      <c r="FZB11" s="16"/>
      <c r="FZC11" s="16"/>
      <c r="FZD11" s="16"/>
      <c r="FZE11" s="16"/>
      <c r="FZF11" s="16"/>
      <c r="FZG11" s="16"/>
      <c r="FZH11" s="16"/>
      <c r="FZI11" s="16"/>
      <c r="FZJ11" s="16"/>
      <c r="FZK11" s="16"/>
      <c r="FZL11" s="16"/>
      <c r="FZM11" s="16"/>
      <c r="FZN11" s="16"/>
      <c r="FZO11" s="16"/>
      <c r="FZP11" s="16"/>
      <c r="FZQ11" s="16"/>
      <c r="FZR11" s="16"/>
      <c r="FZS11" s="16"/>
      <c r="FZT11" s="16"/>
      <c r="FZU11" s="16"/>
      <c r="FZV11" s="16"/>
      <c r="FZW11" s="16"/>
      <c r="FZX11" s="16"/>
      <c r="FZY11" s="16"/>
      <c r="FZZ11" s="16"/>
      <c r="GAA11" s="16"/>
      <c r="GAB11" s="16"/>
      <c r="GAC11" s="16"/>
      <c r="GAD11" s="16"/>
      <c r="GAE11" s="16"/>
      <c r="GAF11" s="16"/>
      <c r="GAG11" s="16"/>
      <c r="GAH11" s="16"/>
      <c r="GAI11" s="16"/>
      <c r="GAJ11" s="16"/>
      <c r="GAK11" s="16"/>
      <c r="GAL11" s="16"/>
      <c r="GAM11" s="16"/>
      <c r="GAN11" s="16"/>
      <c r="GAO11" s="16"/>
      <c r="GAP11" s="16"/>
      <c r="GAQ11" s="16"/>
      <c r="GAR11" s="16"/>
      <c r="GAS11" s="16"/>
      <c r="GAT11" s="16"/>
      <c r="GAU11" s="16"/>
      <c r="GAV11" s="16"/>
      <c r="GAW11" s="16"/>
      <c r="GAX11" s="16"/>
      <c r="GAY11" s="16"/>
      <c r="GAZ11" s="16"/>
      <c r="GBA11" s="16"/>
      <c r="GBB11" s="16"/>
      <c r="GBC11" s="16"/>
      <c r="GBD11" s="16"/>
      <c r="GBE11" s="16"/>
      <c r="GBF11" s="16"/>
      <c r="GBG11" s="16"/>
      <c r="GBH11" s="16"/>
      <c r="GBI11" s="16"/>
      <c r="GBJ11" s="16"/>
      <c r="GBK11" s="16"/>
      <c r="GBL11" s="16"/>
      <c r="GBM11" s="16"/>
      <c r="GBN11" s="16"/>
      <c r="GBO11" s="16"/>
      <c r="GBP11" s="16"/>
      <c r="GBQ11" s="16"/>
      <c r="GBR11" s="16"/>
      <c r="GBS11" s="16"/>
      <c r="GBT11" s="16"/>
      <c r="GBU11" s="16"/>
      <c r="GBV11" s="16"/>
      <c r="GBW11" s="16"/>
      <c r="GBX11" s="16"/>
      <c r="GBY11" s="16"/>
      <c r="GBZ11" s="16"/>
      <c r="GCA11" s="16"/>
      <c r="GCB11" s="16"/>
      <c r="GCC11" s="16"/>
      <c r="GCD11" s="16"/>
      <c r="GCE11" s="16"/>
      <c r="GCF11" s="16"/>
      <c r="GCG11" s="16"/>
      <c r="GCH11" s="16"/>
      <c r="GCI11" s="16"/>
      <c r="GCJ11" s="16"/>
      <c r="GCK11" s="16"/>
      <c r="GCL11" s="16"/>
      <c r="GCM11" s="16"/>
      <c r="GCN11" s="16"/>
      <c r="GCO11" s="16"/>
      <c r="GCP11" s="16"/>
      <c r="GCQ11" s="16"/>
      <c r="GCR11" s="16"/>
      <c r="GCS11" s="16"/>
      <c r="GCT11" s="16"/>
      <c r="GCU11" s="16"/>
      <c r="GCV11" s="16"/>
      <c r="GCW11" s="16"/>
      <c r="GCX11" s="16"/>
      <c r="GCY11" s="16"/>
      <c r="GCZ11" s="16"/>
      <c r="GDA11" s="16"/>
      <c r="GDB11" s="16"/>
      <c r="GDC11" s="16"/>
      <c r="GDD11" s="16"/>
      <c r="GDE11" s="16"/>
      <c r="GDF11" s="16"/>
      <c r="GDG11" s="16"/>
      <c r="GDH11" s="16"/>
      <c r="GDI11" s="16"/>
      <c r="GDJ11" s="16"/>
      <c r="GDK11" s="16"/>
      <c r="GDL11" s="16"/>
      <c r="GDM11" s="16"/>
      <c r="GDN11" s="16"/>
      <c r="GDO11" s="16"/>
      <c r="GDP11" s="16"/>
      <c r="GDQ11" s="16"/>
      <c r="GDR11" s="16"/>
      <c r="GDS11" s="16"/>
      <c r="GDT11" s="16"/>
      <c r="GDU11" s="16"/>
      <c r="GDV11" s="16"/>
      <c r="GDW11" s="16"/>
      <c r="GDX11" s="16"/>
      <c r="GDY11" s="16"/>
      <c r="GDZ11" s="16"/>
      <c r="GEA11" s="16"/>
      <c r="GEB11" s="16"/>
      <c r="GEC11" s="16"/>
      <c r="GED11" s="16"/>
      <c r="GEE11" s="16"/>
      <c r="GEF11" s="16"/>
      <c r="GEG11" s="16"/>
      <c r="GEH11" s="16"/>
      <c r="GEI11" s="16"/>
      <c r="GEJ11" s="16"/>
      <c r="GEK11" s="16"/>
      <c r="GEL11" s="16"/>
      <c r="GEM11" s="16"/>
      <c r="GEN11" s="16"/>
      <c r="GEO11" s="16"/>
      <c r="GEP11" s="16"/>
      <c r="GEQ11" s="16"/>
      <c r="GER11" s="16"/>
      <c r="GES11" s="16"/>
      <c r="GET11" s="16"/>
      <c r="GEU11" s="16"/>
      <c r="GEV11" s="16"/>
      <c r="GEW11" s="16"/>
      <c r="GEX11" s="16"/>
      <c r="GEY11" s="16"/>
      <c r="GEZ11" s="16"/>
      <c r="GFA11" s="16"/>
      <c r="GFB11" s="16"/>
      <c r="GFC11" s="16"/>
      <c r="GFD11" s="16"/>
      <c r="GFE11" s="16"/>
      <c r="GFF11" s="16"/>
      <c r="GFG11" s="16"/>
      <c r="GFH11" s="16"/>
      <c r="GFI11" s="16"/>
      <c r="GFJ11" s="16"/>
      <c r="GFK11" s="16"/>
      <c r="GFL11" s="16"/>
      <c r="GFM11" s="16"/>
      <c r="GFN11" s="16"/>
      <c r="GFO11" s="16"/>
      <c r="GFP11" s="16"/>
      <c r="GFQ11" s="16"/>
      <c r="GFR11" s="16"/>
      <c r="GFS11" s="16"/>
      <c r="GFT11" s="16"/>
      <c r="GFU11" s="16"/>
      <c r="GFV11" s="16"/>
      <c r="GFW11" s="16"/>
      <c r="GFX11" s="16"/>
      <c r="GFY11" s="16"/>
      <c r="GFZ11" s="16"/>
      <c r="GGA11" s="16"/>
      <c r="GGB11" s="16"/>
      <c r="GGC11" s="16"/>
      <c r="GGD11" s="16"/>
      <c r="GGE11" s="16"/>
      <c r="GGF11" s="16"/>
      <c r="GGG11" s="16"/>
      <c r="GGH11" s="16"/>
      <c r="GGI11" s="16"/>
      <c r="GGJ11" s="16"/>
      <c r="GGK11" s="16"/>
      <c r="GGL11" s="16"/>
      <c r="GGM11" s="16"/>
      <c r="GGN11" s="16"/>
      <c r="GGO11" s="16"/>
      <c r="GGP11" s="16"/>
      <c r="GGQ11" s="16"/>
      <c r="GGR11" s="16"/>
      <c r="GGS11" s="16"/>
      <c r="GGT11" s="16"/>
      <c r="GGU11" s="16"/>
      <c r="GGV11" s="16"/>
      <c r="GGW11" s="16"/>
      <c r="GGX11" s="16"/>
      <c r="GGY11" s="16"/>
      <c r="GGZ11" s="16"/>
      <c r="GHA11" s="16"/>
      <c r="GHB11" s="16"/>
      <c r="GHC11" s="16"/>
      <c r="GHD11" s="16"/>
      <c r="GHE11" s="16"/>
      <c r="GHF11" s="16"/>
      <c r="GHG11" s="16"/>
      <c r="GHH11" s="16"/>
      <c r="GHI11" s="16"/>
      <c r="GHJ11" s="16"/>
      <c r="GHK11" s="16"/>
      <c r="GHL11" s="16"/>
      <c r="GHM11" s="16"/>
      <c r="GHN11" s="16"/>
      <c r="GHO11" s="16"/>
      <c r="GHP11" s="16"/>
      <c r="GHQ11" s="16"/>
      <c r="GHR11" s="16"/>
      <c r="GHS11" s="16"/>
      <c r="GHT11" s="16"/>
      <c r="GHU11" s="16"/>
      <c r="GHV11" s="16"/>
      <c r="GHW11" s="16"/>
      <c r="GHX11" s="16"/>
      <c r="GHY11" s="16"/>
      <c r="GHZ11" s="16"/>
      <c r="GIA11" s="16"/>
      <c r="GIB11" s="16"/>
      <c r="GIC11" s="16"/>
      <c r="GID11" s="16"/>
      <c r="GIE11" s="16"/>
      <c r="GIF11" s="16"/>
      <c r="GIG11" s="16"/>
      <c r="GIH11" s="16"/>
      <c r="GII11" s="16"/>
      <c r="GIJ11" s="16"/>
      <c r="GIK11" s="16"/>
      <c r="GIL11" s="16"/>
      <c r="GIM11" s="16"/>
      <c r="GIN11" s="16"/>
      <c r="GIO11" s="16"/>
      <c r="GIP11" s="16"/>
      <c r="GIQ11" s="16"/>
      <c r="GIR11" s="16"/>
      <c r="GIS11" s="16"/>
      <c r="GIT11" s="16"/>
      <c r="GIU11" s="16"/>
      <c r="GIV11" s="16"/>
      <c r="GIW11" s="16"/>
      <c r="GIX11" s="16"/>
      <c r="GIY11" s="16"/>
      <c r="GIZ11" s="16"/>
      <c r="GJA11" s="16"/>
      <c r="GJB11" s="16"/>
      <c r="GJC11" s="16"/>
      <c r="GJD11" s="16"/>
      <c r="GJE11" s="16"/>
      <c r="GJF11" s="16"/>
      <c r="GJG11" s="16"/>
      <c r="GJH11" s="16"/>
      <c r="GJI11" s="16"/>
      <c r="GJJ11" s="16"/>
      <c r="GJK11" s="16"/>
      <c r="GJL11" s="16"/>
      <c r="GJM11" s="16"/>
      <c r="GJN11" s="16"/>
      <c r="GJO11" s="16"/>
      <c r="GJP11" s="16"/>
      <c r="GJQ11" s="16"/>
      <c r="GJR11" s="16"/>
      <c r="GJS11" s="16"/>
      <c r="GJT11" s="16"/>
      <c r="GJU11" s="16"/>
      <c r="GJV11" s="16"/>
      <c r="GJW11" s="16"/>
      <c r="GJX11" s="16"/>
      <c r="GJY11" s="16"/>
      <c r="GJZ11" s="16"/>
      <c r="GKA11" s="16"/>
      <c r="GKB11" s="16"/>
      <c r="GKC11" s="16"/>
      <c r="GKD11" s="16"/>
      <c r="GKE11" s="16"/>
      <c r="GKF11" s="16"/>
      <c r="GKG11" s="16"/>
      <c r="GKH11" s="16"/>
      <c r="GKI11" s="16"/>
      <c r="GKJ11" s="16"/>
      <c r="GKK11" s="16"/>
      <c r="GKL11" s="16"/>
      <c r="GKM11" s="16"/>
      <c r="GKN11" s="16"/>
      <c r="GKO11" s="16"/>
      <c r="GKP11" s="16"/>
      <c r="GKQ11" s="16"/>
      <c r="GKR11" s="16"/>
      <c r="GKS11" s="16"/>
      <c r="GKT11" s="16"/>
      <c r="GKU11" s="16"/>
      <c r="GKV11" s="16"/>
      <c r="GKW11" s="16"/>
      <c r="GKX11" s="16"/>
      <c r="GKY11" s="16"/>
      <c r="GKZ11" s="16"/>
      <c r="GLA11" s="16"/>
      <c r="GLB11" s="16"/>
      <c r="GLC11" s="16"/>
      <c r="GLD11" s="16"/>
      <c r="GLE11" s="16"/>
      <c r="GLF11" s="16"/>
      <c r="GLG11" s="16"/>
      <c r="GLH11" s="16"/>
      <c r="GLI11" s="16"/>
      <c r="GLJ11" s="16"/>
      <c r="GLK11" s="16"/>
      <c r="GLL11" s="16"/>
      <c r="GLM11" s="16"/>
      <c r="GLN11" s="16"/>
      <c r="GLO11" s="16"/>
      <c r="GLP11" s="16"/>
      <c r="GLQ11" s="16"/>
      <c r="GLR11" s="16"/>
      <c r="GLS11" s="16"/>
      <c r="GLT11" s="16"/>
      <c r="GLU11" s="16"/>
      <c r="GLV11" s="16"/>
      <c r="GLW11" s="16"/>
      <c r="GLX11" s="16"/>
      <c r="GLY11" s="16"/>
      <c r="GLZ11" s="16"/>
      <c r="GMA11" s="16"/>
      <c r="GMB11" s="16"/>
      <c r="GMC11" s="16"/>
      <c r="GMD11" s="16"/>
      <c r="GME11" s="16"/>
      <c r="GMF11" s="16"/>
      <c r="GMG11" s="16"/>
      <c r="GMH11" s="16"/>
      <c r="GMI11" s="16"/>
      <c r="GMJ11" s="16"/>
      <c r="GMK11" s="16"/>
      <c r="GML11" s="16"/>
      <c r="GMM11" s="16"/>
      <c r="GMN11" s="16"/>
      <c r="GMO11" s="16"/>
      <c r="GMP11" s="16"/>
      <c r="GMQ11" s="16"/>
      <c r="GMR11" s="16"/>
      <c r="GMS11" s="16"/>
      <c r="GMT11" s="16"/>
      <c r="GMU11" s="16"/>
      <c r="GMV11" s="16"/>
      <c r="GMW11" s="16"/>
      <c r="GMX11" s="16"/>
      <c r="GMY11" s="16"/>
      <c r="GMZ11" s="16"/>
      <c r="GNA11" s="16"/>
      <c r="GNB11" s="16"/>
      <c r="GNC11" s="16"/>
      <c r="GND11" s="16"/>
      <c r="GNE11" s="16"/>
      <c r="GNF11" s="16"/>
      <c r="GNG11" s="16"/>
      <c r="GNH11" s="16"/>
      <c r="GNI11" s="16"/>
      <c r="GNJ11" s="16"/>
      <c r="GNK11" s="16"/>
      <c r="GNL11" s="16"/>
      <c r="GNM11" s="16"/>
      <c r="GNN11" s="16"/>
      <c r="GNO11" s="16"/>
      <c r="GNP11" s="16"/>
      <c r="GNQ11" s="16"/>
      <c r="GNR11" s="16"/>
      <c r="GNS11" s="16"/>
      <c r="GNT11" s="16"/>
      <c r="GNU11" s="16"/>
      <c r="GNV11" s="16"/>
      <c r="GNW11" s="16"/>
      <c r="GNX11" s="16"/>
      <c r="GNY11" s="16"/>
      <c r="GNZ11" s="16"/>
      <c r="GOA11" s="16"/>
      <c r="GOB11" s="16"/>
      <c r="GOC11" s="16"/>
      <c r="GOD11" s="16"/>
      <c r="GOE11" s="16"/>
      <c r="GOF11" s="16"/>
      <c r="GOG11" s="16"/>
      <c r="GOH11" s="16"/>
      <c r="GOI11" s="16"/>
      <c r="GOJ11" s="16"/>
      <c r="GOK11" s="16"/>
      <c r="GOL11" s="16"/>
      <c r="GOM11" s="16"/>
      <c r="GON11" s="16"/>
      <c r="GOO11" s="16"/>
      <c r="GOP11" s="16"/>
      <c r="GOQ11" s="16"/>
      <c r="GOR11" s="16"/>
      <c r="GOS11" s="16"/>
      <c r="GOT11" s="16"/>
      <c r="GOU11" s="16"/>
      <c r="GOV11" s="16"/>
      <c r="GOW11" s="16"/>
      <c r="GOX11" s="16"/>
      <c r="GOY11" s="16"/>
      <c r="GOZ11" s="16"/>
      <c r="GPA11" s="16"/>
      <c r="GPB11" s="16"/>
      <c r="GPC11" s="16"/>
      <c r="GPD11" s="16"/>
      <c r="GPE11" s="16"/>
      <c r="GPF11" s="16"/>
      <c r="GPG11" s="16"/>
      <c r="GPH11" s="16"/>
      <c r="GPI11" s="16"/>
      <c r="GPJ11" s="16"/>
      <c r="GPK11" s="16"/>
      <c r="GPL11" s="16"/>
      <c r="GPM11" s="16"/>
      <c r="GPN11" s="16"/>
      <c r="GPO11" s="16"/>
      <c r="GPP11" s="16"/>
      <c r="GPQ11" s="16"/>
      <c r="GPR11" s="16"/>
      <c r="GPS11" s="16"/>
      <c r="GPT11" s="16"/>
      <c r="GPU11" s="16"/>
      <c r="GPV11" s="16"/>
      <c r="GPW11" s="16"/>
      <c r="GPX11" s="16"/>
      <c r="GPY11" s="16"/>
      <c r="GPZ11" s="16"/>
      <c r="GQA11" s="16"/>
      <c r="GQB11" s="16"/>
      <c r="GQC11" s="16"/>
      <c r="GQD11" s="16"/>
      <c r="GQE11" s="16"/>
      <c r="GQF11" s="16"/>
      <c r="GQG11" s="16"/>
      <c r="GQH11" s="16"/>
      <c r="GQI11" s="16"/>
      <c r="GQJ11" s="16"/>
      <c r="GQK11" s="16"/>
      <c r="GQL11" s="16"/>
      <c r="GQM11" s="16"/>
      <c r="GQN11" s="16"/>
      <c r="GQO11" s="16"/>
      <c r="GQP11" s="16"/>
      <c r="GQQ11" s="16"/>
      <c r="GQR11" s="16"/>
      <c r="GQS11" s="16"/>
      <c r="GQT11" s="16"/>
      <c r="GQU11" s="16"/>
      <c r="GQV11" s="16"/>
      <c r="GQW11" s="16"/>
      <c r="GQX11" s="16"/>
      <c r="GQY11" s="16"/>
      <c r="GQZ11" s="16"/>
      <c r="GRA11" s="16"/>
      <c r="GRB11" s="16"/>
      <c r="GRC11" s="16"/>
      <c r="GRD11" s="16"/>
      <c r="GRE11" s="16"/>
      <c r="GRF11" s="16"/>
      <c r="GRG11" s="16"/>
      <c r="GRH11" s="16"/>
      <c r="GRI11" s="16"/>
      <c r="GRJ11" s="16"/>
      <c r="GRK11" s="16"/>
      <c r="GRL11" s="16"/>
      <c r="GRM11" s="16"/>
      <c r="GRN11" s="16"/>
      <c r="GRO11" s="16"/>
      <c r="GRP11" s="16"/>
      <c r="GRQ11" s="16"/>
      <c r="GRR11" s="16"/>
      <c r="GRS11" s="16"/>
      <c r="GRT11" s="16"/>
      <c r="GRU11" s="16"/>
      <c r="GRV11" s="16"/>
      <c r="GRW11" s="16"/>
      <c r="GRX11" s="16"/>
      <c r="GRY11" s="16"/>
      <c r="GRZ11" s="16"/>
      <c r="GSA11" s="16"/>
      <c r="GSB11" s="16"/>
      <c r="GSC11" s="16"/>
      <c r="GSD11" s="16"/>
      <c r="GSE11" s="16"/>
      <c r="GSF11" s="16"/>
      <c r="GSG11" s="16"/>
      <c r="GSH11" s="16"/>
      <c r="GSI11" s="16"/>
      <c r="GSJ11" s="16"/>
      <c r="GSK11" s="16"/>
      <c r="GSL11" s="16"/>
      <c r="GSM11" s="16"/>
      <c r="GSN11" s="16"/>
      <c r="GSO11" s="16"/>
      <c r="GSP11" s="16"/>
      <c r="GSQ11" s="16"/>
      <c r="GSR11" s="16"/>
      <c r="GSS11" s="16"/>
      <c r="GST11" s="16"/>
      <c r="GSU11" s="16"/>
      <c r="GSV11" s="16"/>
      <c r="GSW11" s="16"/>
      <c r="GSX11" s="16"/>
      <c r="GSY11" s="16"/>
      <c r="GSZ11" s="16"/>
      <c r="GTA11" s="16"/>
      <c r="GTB11" s="16"/>
      <c r="GTC11" s="16"/>
      <c r="GTD11" s="16"/>
      <c r="GTE11" s="16"/>
      <c r="GTF11" s="16"/>
      <c r="GTG11" s="16"/>
      <c r="GTH11" s="16"/>
      <c r="GTI11" s="16"/>
      <c r="GTJ11" s="16"/>
      <c r="GTK11" s="16"/>
      <c r="GTL11" s="16"/>
      <c r="GTM11" s="16"/>
      <c r="GTN11" s="16"/>
      <c r="GTO11" s="16"/>
      <c r="GTP11" s="16"/>
      <c r="GTQ11" s="16"/>
      <c r="GTR11" s="16"/>
      <c r="GTS11" s="16"/>
      <c r="GTT11" s="16"/>
      <c r="GTU11" s="16"/>
      <c r="GTV11" s="16"/>
      <c r="GTW11" s="16"/>
      <c r="GTX11" s="16"/>
      <c r="GTY11" s="16"/>
      <c r="GTZ11" s="16"/>
      <c r="GUA11" s="16"/>
      <c r="GUB11" s="16"/>
      <c r="GUC11" s="16"/>
      <c r="GUD11" s="16"/>
      <c r="GUE11" s="16"/>
      <c r="GUF11" s="16"/>
      <c r="GUG11" s="16"/>
      <c r="GUH11" s="16"/>
      <c r="GUI11" s="16"/>
      <c r="GUJ11" s="16"/>
      <c r="GUK11" s="16"/>
      <c r="GUL11" s="16"/>
      <c r="GUM11" s="16"/>
      <c r="GUN11" s="16"/>
      <c r="GUO11" s="16"/>
      <c r="GUP11" s="16"/>
      <c r="GUQ11" s="16"/>
      <c r="GUR11" s="16"/>
      <c r="GUS11" s="16"/>
      <c r="GUT11" s="16"/>
      <c r="GUU11" s="16"/>
      <c r="GUV11" s="16"/>
      <c r="GUW11" s="16"/>
      <c r="GUX11" s="16"/>
      <c r="GUY11" s="16"/>
      <c r="GUZ11" s="16"/>
      <c r="GVA11" s="16"/>
      <c r="GVB11" s="16"/>
      <c r="GVC11" s="16"/>
      <c r="GVD11" s="16"/>
      <c r="GVE11" s="16"/>
      <c r="GVF11" s="16"/>
      <c r="GVG11" s="16"/>
      <c r="GVH11" s="16"/>
      <c r="GVI11" s="16"/>
      <c r="GVJ11" s="16"/>
      <c r="GVK11" s="16"/>
      <c r="GVL11" s="16"/>
      <c r="GVM11" s="16"/>
      <c r="GVN11" s="16"/>
      <c r="GVO11" s="16"/>
      <c r="GVP11" s="16"/>
      <c r="GVQ11" s="16"/>
      <c r="GVR11" s="16"/>
      <c r="GVS11" s="16"/>
      <c r="GVT11" s="16"/>
      <c r="GVU11" s="16"/>
      <c r="GVV11" s="16"/>
      <c r="GVW11" s="16"/>
      <c r="GVX11" s="16"/>
      <c r="GVY11" s="16"/>
      <c r="GVZ11" s="16"/>
      <c r="GWA11" s="16"/>
      <c r="GWB11" s="16"/>
      <c r="GWC11" s="16"/>
      <c r="GWD11" s="16"/>
      <c r="GWE11" s="16"/>
      <c r="GWF11" s="16"/>
      <c r="GWG11" s="16"/>
      <c r="GWH11" s="16"/>
      <c r="GWI11" s="16"/>
      <c r="GWJ11" s="16"/>
      <c r="GWK11" s="16"/>
      <c r="GWL11" s="16"/>
      <c r="GWM11" s="16"/>
      <c r="GWN11" s="16"/>
      <c r="GWO11" s="16"/>
      <c r="GWP11" s="16"/>
      <c r="GWQ11" s="16"/>
      <c r="GWR11" s="16"/>
      <c r="GWS11" s="16"/>
      <c r="GWT11" s="16"/>
      <c r="GWU11" s="16"/>
      <c r="GWV11" s="16"/>
      <c r="GWW11" s="16"/>
      <c r="GWX11" s="16"/>
      <c r="GWY11" s="16"/>
      <c r="GWZ11" s="16"/>
      <c r="GXA11" s="16"/>
      <c r="GXB11" s="16"/>
      <c r="GXC11" s="16"/>
      <c r="GXD11" s="16"/>
      <c r="GXE11" s="16"/>
      <c r="GXF11" s="16"/>
      <c r="GXG11" s="16"/>
      <c r="GXH11" s="16"/>
      <c r="GXI11" s="16"/>
      <c r="GXJ11" s="16"/>
      <c r="GXK11" s="16"/>
      <c r="GXL11" s="16"/>
      <c r="GXM11" s="16"/>
      <c r="GXN11" s="16"/>
      <c r="GXO11" s="16"/>
      <c r="GXP11" s="16"/>
      <c r="GXQ11" s="16"/>
      <c r="GXR11" s="16"/>
      <c r="GXS11" s="16"/>
      <c r="GXT11" s="16"/>
      <c r="GXU11" s="16"/>
      <c r="GXV11" s="16"/>
      <c r="GXW11" s="16"/>
      <c r="GXX11" s="16"/>
      <c r="GXY11" s="16"/>
      <c r="GXZ11" s="16"/>
      <c r="GYA11" s="16"/>
      <c r="GYB11" s="16"/>
      <c r="GYC11" s="16"/>
      <c r="GYD11" s="16"/>
      <c r="GYE11" s="16"/>
      <c r="GYF11" s="16"/>
      <c r="GYG11" s="16"/>
      <c r="GYH11" s="16"/>
      <c r="GYI11" s="16"/>
      <c r="GYJ11" s="16"/>
      <c r="GYK11" s="16"/>
      <c r="GYL11" s="16"/>
      <c r="GYM11" s="16"/>
      <c r="GYN11" s="16"/>
      <c r="GYO11" s="16"/>
      <c r="GYP11" s="16"/>
      <c r="GYQ11" s="16"/>
      <c r="GYR11" s="16"/>
      <c r="GYS11" s="16"/>
      <c r="GYT11" s="16"/>
      <c r="GYU11" s="16"/>
      <c r="GYV11" s="16"/>
      <c r="GYW11" s="16"/>
      <c r="GYX11" s="16"/>
      <c r="GYY11" s="16"/>
      <c r="GYZ11" s="16"/>
      <c r="GZA11" s="16"/>
      <c r="GZB11" s="16"/>
      <c r="GZC11" s="16"/>
      <c r="GZD11" s="16"/>
      <c r="GZE11" s="16"/>
      <c r="GZF11" s="16"/>
      <c r="GZG11" s="16"/>
      <c r="GZH11" s="16"/>
      <c r="GZI11" s="16"/>
      <c r="GZJ11" s="16"/>
      <c r="GZK11" s="16"/>
      <c r="GZL11" s="16"/>
      <c r="GZM11" s="16"/>
      <c r="GZN11" s="16"/>
      <c r="GZO11" s="16"/>
      <c r="GZP11" s="16"/>
      <c r="GZQ11" s="16"/>
      <c r="GZR11" s="16"/>
      <c r="GZS11" s="16"/>
      <c r="GZT11" s="16"/>
      <c r="GZU11" s="16"/>
      <c r="GZV11" s="16"/>
      <c r="GZW11" s="16"/>
      <c r="GZX11" s="16"/>
      <c r="GZY11" s="16"/>
      <c r="GZZ11" s="16"/>
      <c r="HAA11" s="16"/>
      <c r="HAB11" s="16"/>
      <c r="HAC11" s="16"/>
      <c r="HAD11" s="16"/>
      <c r="HAE11" s="16"/>
      <c r="HAF11" s="16"/>
      <c r="HAG11" s="16"/>
      <c r="HAH11" s="16"/>
      <c r="HAI11" s="16"/>
      <c r="HAJ11" s="16"/>
      <c r="HAK11" s="16"/>
      <c r="HAL11" s="16"/>
      <c r="HAM11" s="16"/>
      <c r="HAN11" s="16"/>
      <c r="HAO11" s="16"/>
      <c r="HAP11" s="16"/>
      <c r="HAQ11" s="16"/>
      <c r="HAR11" s="16"/>
      <c r="HAS11" s="16"/>
      <c r="HAT11" s="16"/>
      <c r="HAU11" s="16"/>
      <c r="HAV11" s="16"/>
      <c r="HAW11" s="16"/>
      <c r="HAX11" s="16"/>
      <c r="HAY11" s="16"/>
      <c r="HAZ11" s="16"/>
      <c r="HBA11" s="16"/>
      <c r="HBB11" s="16"/>
      <c r="HBC11" s="16"/>
      <c r="HBD11" s="16"/>
      <c r="HBE11" s="16"/>
      <c r="HBF11" s="16"/>
      <c r="HBG11" s="16"/>
      <c r="HBH11" s="16"/>
      <c r="HBI11" s="16"/>
      <c r="HBJ11" s="16"/>
      <c r="HBK11" s="16"/>
      <c r="HBL11" s="16"/>
      <c r="HBM11" s="16"/>
      <c r="HBN11" s="16"/>
      <c r="HBO11" s="16"/>
      <c r="HBP11" s="16"/>
      <c r="HBQ11" s="16"/>
      <c r="HBR11" s="16"/>
      <c r="HBS11" s="16"/>
      <c r="HBT11" s="16"/>
      <c r="HBU11" s="16"/>
      <c r="HBV11" s="16"/>
      <c r="HBW11" s="16"/>
      <c r="HBX11" s="16"/>
      <c r="HBY11" s="16"/>
      <c r="HBZ11" s="16"/>
      <c r="HCA11" s="16"/>
      <c r="HCB11" s="16"/>
      <c r="HCC11" s="16"/>
      <c r="HCD11" s="16"/>
      <c r="HCE11" s="16"/>
      <c r="HCF11" s="16"/>
      <c r="HCG11" s="16"/>
      <c r="HCH11" s="16"/>
      <c r="HCI11" s="16"/>
      <c r="HCJ11" s="16"/>
      <c r="HCK11" s="16"/>
      <c r="HCL11" s="16"/>
      <c r="HCM11" s="16"/>
      <c r="HCN11" s="16"/>
      <c r="HCO11" s="16"/>
      <c r="HCP11" s="16"/>
      <c r="HCQ11" s="16"/>
      <c r="HCR11" s="16"/>
      <c r="HCS11" s="16"/>
      <c r="HCT11" s="16"/>
      <c r="HCU11" s="16"/>
      <c r="HCV11" s="16"/>
      <c r="HCW11" s="16"/>
      <c r="HCX11" s="16"/>
      <c r="HCY11" s="16"/>
      <c r="HCZ11" s="16"/>
      <c r="HDA11" s="16"/>
      <c r="HDB11" s="16"/>
      <c r="HDC11" s="16"/>
      <c r="HDD11" s="16"/>
      <c r="HDE11" s="16"/>
      <c r="HDF11" s="16"/>
      <c r="HDG11" s="16"/>
      <c r="HDH11" s="16"/>
      <c r="HDI11" s="16"/>
      <c r="HDJ11" s="16"/>
      <c r="HDK11" s="16"/>
      <c r="HDL11" s="16"/>
      <c r="HDM11" s="16"/>
      <c r="HDN11" s="16"/>
      <c r="HDO11" s="16"/>
      <c r="HDP11" s="16"/>
      <c r="HDQ11" s="16"/>
      <c r="HDR11" s="16"/>
      <c r="HDS11" s="16"/>
      <c r="HDT11" s="16"/>
      <c r="HDU11" s="16"/>
      <c r="HDV11" s="16"/>
      <c r="HDW11" s="16"/>
      <c r="HDX11" s="16"/>
      <c r="HDY11" s="16"/>
      <c r="HDZ11" s="16"/>
      <c r="HEA11" s="16"/>
      <c r="HEB11" s="16"/>
      <c r="HEC11" s="16"/>
      <c r="HED11" s="16"/>
      <c r="HEE11" s="16"/>
      <c r="HEF11" s="16"/>
      <c r="HEG11" s="16"/>
      <c r="HEH11" s="16"/>
      <c r="HEI11" s="16"/>
      <c r="HEJ11" s="16"/>
      <c r="HEK11" s="16"/>
      <c r="HEL11" s="16"/>
      <c r="HEM11" s="16"/>
      <c r="HEN11" s="16"/>
      <c r="HEO11" s="16"/>
      <c r="HEP11" s="16"/>
      <c r="HEQ11" s="16"/>
      <c r="HER11" s="16"/>
      <c r="HES11" s="16"/>
      <c r="HET11" s="16"/>
      <c r="HEU11" s="16"/>
      <c r="HEV11" s="16"/>
      <c r="HEW11" s="16"/>
      <c r="HEX11" s="16"/>
      <c r="HEY11" s="16"/>
      <c r="HEZ11" s="16"/>
      <c r="HFA11" s="16"/>
      <c r="HFB11" s="16"/>
      <c r="HFC11" s="16"/>
      <c r="HFD11" s="16"/>
      <c r="HFE11" s="16"/>
      <c r="HFF11" s="16"/>
      <c r="HFG11" s="16"/>
      <c r="HFH11" s="16"/>
      <c r="HFI11" s="16"/>
      <c r="HFJ11" s="16"/>
      <c r="HFK11" s="16"/>
      <c r="HFL11" s="16"/>
      <c r="HFM11" s="16"/>
      <c r="HFN11" s="16"/>
      <c r="HFO11" s="16"/>
      <c r="HFP11" s="16"/>
      <c r="HFQ11" s="16"/>
      <c r="HFR11" s="16"/>
      <c r="HFS11" s="16"/>
      <c r="HFT11" s="16"/>
      <c r="HFU11" s="16"/>
      <c r="HFV11" s="16"/>
      <c r="HFW11" s="16"/>
      <c r="HFX11" s="16"/>
      <c r="HFY11" s="16"/>
      <c r="HFZ11" s="16"/>
      <c r="HGA11" s="16"/>
      <c r="HGB11" s="16"/>
      <c r="HGC11" s="16"/>
      <c r="HGD11" s="16"/>
      <c r="HGE11" s="16"/>
      <c r="HGF11" s="16"/>
      <c r="HGG11" s="16"/>
      <c r="HGH11" s="16"/>
      <c r="HGI11" s="16"/>
      <c r="HGJ11" s="16"/>
      <c r="HGK11" s="16"/>
      <c r="HGL11" s="16"/>
      <c r="HGM11" s="16"/>
      <c r="HGN11" s="16"/>
      <c r="HGO11" s="16"/>
      <c r="HGP11" s="16"/>
      <c r="HGQ11" s="16"/>
      <c r="HGR11" s="16"/>
      <c r="HGS11" s="16"/>
      <c r="HGT11" s="16"/>
      <c r="HGU11" s="16"/>
      <c r="HGV11" s="16"/>
      <c r="HGW11" s="16"/>
      <c r="HGX11" s="16"/>
      <c r="HGY11" s="16"/>
      <c r="HGZ11" s="16"/>
      <c r="HHA11" s="16"/>
      <c r="HHB11" s="16"/>
      <c r="HHC11" s="16"/>
      <c r="HHD11" s="16"/>
      <c r="HHE11" s="16"/>
      <c r="HHF11" s="16"/>
      <c r="HHG11" s="16"/>
      <c r="HHH11" s="16"/>
      <c r="HHI11" s="16"/>
      <c r="HHJ11" s="16"/>
      <c r="HHK11" s="16"/>
      <c r="HHL11" s="16"/>
      <c r="HHM11" s="16"/>
      <c r="HHN11" s="16"/>
      <c r="HHO11" s="16"/>
      <c r="HHP11" s="16"/>
      <c r="HHQ11" s="16"/>
      <c r="HHR11" s="16"/>
      <c r="HHS11" s="16"/>
      <c r="HHT11" s="16"/>
      <c r="HHU11" s="16"/>
      <c r="HHV11" s="16"/>
      <c r="HHW11" s="16"/>
      <c r="HHX11" s="16"/>
      <c r="HHY11" s="16"/>
      <c r="HHZ11" s="16"/>
      <c r="HIA11" s="16"/>
      <c r="HIB11" s="16"/>
      <c r="HIC11" s="16"/>
      <c r="HID11" s="16"/>
      <c r="HIE11" s="16"/>
      <c r="HIF11" s="16"/>
      <c r="HIG11" s="16"/>
      <c r="HIH11" s="16"/>
      <c r="HII11" s="16"/>
      <c r="HIJ11" s="16"/>
      <c r="HIK11" s="16"/>
      <c r="HIL11" s="16"/>
      <c r="HIM11" s="16"/>
      <c r="HIN11" s="16"/>
      <c r="HIO11" s="16"/>
      <c r="HIP11" s="16"/>
      <c r="HIQ11" s="16"/>
      <c r="HIR11" s="16"/>
      <c r="HIS11" s="16"/>
      <c r="HIT11" s="16"/>
      <c r="HIU11" s="16"/>
      <c r="HIV11" s="16"/>
      <c r="HIW11" s="16"/>
      <c r="HIX11" s="16"/>
      <c r="HIY11" s="16"/>
      <c r="HIZ11" s="16"/>
      <c r="HJA11" s="16"/>
      <c r="HJB11" s="16"/>
      <c r="HJC11" s="16"/>
      <c r="HJD11" s="16"/>
      <c r="HJE11" s="16"/>
      <c r="HJF11" s="16"/>
      <c r="HJG11" s="16"/>
      <c r="HJH11" s="16"/>
      <c r="HJI11" s="16"/>
      <c r="HJJ11" s="16"/>
      <c r="HJK11" s="16"/>
      <c r="HJL11" s="16"/>
      <c r="HJM11" s="16"/>
      <c r="HJN11" s="16"/>
      <c r="HJO11" s="16"/>
      <c r="HJP11" s="16"/>
      <c r="HJQ11" s="16"/>
      <c r="HJR11" s="16"/>
      <c r="HJS11" s="16"/>
      <c r="HJT11" s="16"/>
      <c r="HJU11" s="16"/>
      <c r="HJV11" s="16"/>
      <c r="HJW11" s="16"/>
      <c r="HJX11" s="16"/>
      <c r="HJY11" s="16"/>
      <c r="HJZ11" s="16"/>
      <c r="HKA11" s="16"/>
      <c r="HKB11" s="16"/>
      <c r="HKC11" s="16"/>
      <c r="HKD11" s="16"/>
      <c r="HKE11" s="16"/>
      <c r="HKF11" s="16"/>
      <c r="HKG11" s="16"/>
      <c r="HKH11" s="16"/>
      <c r="HKI11" s="16"/>
      <c r="HKJ11" s="16"/>
      <c r="HKK11" s="16"/>
      <c r="HKL11" s="16"/>
      <c r="HKM11" s="16"/>
      <c r="HKN11" s="16"/>
      <c r="HKO11" s="16"/>
      <c r="HKP11" s="16"/>
      <c r="HKQ11" s="16"/>
      <c r="HKR11" s="16"/>
      <c r="HKS11" s="16"/>
      <c r="HKT11" s="16"/>
      <c r="HKU11" s="16"/>
      <c r="HKV11" s="16"/>
      <c r="HKW11" s="16"/>
      <c r="HKX11" s="16"/>
      <c r="HKY11" s="16"/>
      <c r="HKZ11" s="16"/>
      <c r="HLA11" s="16"/>
      <c r="HLB11" s="16"/>
      <c r="HLC11" s="16"/>
      <c r="HLD11" s="16"/>
      <c r="HLE11" s="16"/>
      <c r="HLF11" s="16"/>
      <c r="HLG11" s="16"/>
      <c r="HLH11" s="16"/>
      <c r="HLI11" s="16"/>
      <c r="HLJ11" s="16"/>
      <c r="HLK11" s="16"/>
      <c r="HLL11" s="16"/>
      <c r="HLM11" s="16"/>
      <c r="HLN11" s="16"/>
      <c r="HLO11" s="16"/>
      <c r="HLP11" s="16"/>
      <c r="HLQ11" s="16"/>
      <c r="HLR11" s="16"/>
      <c r="HLS11" s="16"/>
      <c r="HLT11" s="16"/>
      <c r="HLU11" s="16"/>
      <c r="HLV11" s="16"/>
      <c r="HLW11" s="16"/>
      <c r="HLX11" s="16"/>
      <c r="HLY11" s="16"/>
      <c r="HLZ11" s="16"/>
      <c r="HMA11" s="16"/>
      <c r="HMB11" s="16"/>
      <c r="HMC11" s="16"/>
      <c r="HMD11" s="16"/>
      <c r="HME11" s="16"/>
      <c r="HMF11" s="16"/>
      <c r="HMG11" s="16"/>
      <c r="HMH11" s="16"/>
      <c r="HMI11" s="16"/>
      <c r="HMJ11" s="16"/>
      <c r="HMK11" s="16"/>
      <c r="HML11" s="16"/>
      <c r="HMM11" s="16"/>
      <c r="HMN11" s="16"/>
      <c r="HMO11" s="16"/>
      <c r="HMP11" s="16"/>
      <c r="HMQ11" s="16"/>
      <c r="HMR11" s="16"/>
      <c r="HMS11" s="16"/>
      <c r="HMT11" s="16"/>
      <c r="HMU11" s="16"/>
      <c r="HMV11" s="16"/>
      <c r="HMW11" s="16"/>
      <c r="HMX11" s="16"/>
      <c r="HMY11" s="16"/>
      <c r="HMZ11" s="16"/>
      <c r="HNA11" s="16"/>
      <c r="HNB11" s="16"/>
      <c r="HNC11" s="16"/>
      <c r="HND11" s="16"/>
      <c r="HNE11" s="16"/>
      <c r="HNF11" s="16"/>
      <c r="HNG11" s="16"/>
      <c r="HNH11" s="16"/>
      <c r="HNI11" s="16"/>
      <c r="HNJ11" s="16"/>
      <c r="HNK11" s="16"/>
      <c r="HNL11" s="16"/>
      <c r="HNM11" s="16"/>
      <c r="HNN11" s="16"/>
      <c r="HNO11" s="16"/>
      <c r="HNP11" s="16"/>
      <c r="HNQ11" s="16"/>
      <c r="HNR11" s="16"/>
      <c r="HNS11" s="16"/>
      <c r="HNT11" s="16"/>
      <c r="HNU11" s="16"/>
      <c r="HNV11" s="16"/>
      <c r="HNW11" s="16"/>
      <c r="HNX11" s="16"/>
      <c r="HNY11" s="16"/>
      <c r="HNZ11" s="16"/>
      <c r="HOA11" s="16"/>
      <c r="HOB11" s="16"/>
      <c r="HOC11" s="16"/>
      <c r="HOD11" s="16"/>
      <c r="HOE11" s="16"/>
      <c r="HOF11" s="16"/>
      <c r="HOG11" s="16"/>
      <c r="HOH11" s="16"/>
      <c r="HOI11" s="16"/>
      <c r="HOJ11" s="16"/>
      <c r="HOK11" s="16"/>
      <c r="HOL11" s="16"/>
      <c r="HOM11" s="16"/>
      <c r="HON11" s="16"/>
      <c r="HOO11" s="16"/>
      <c r="HOP11" s="16"/>
      <c r="HOQ11" s="16"/>
      <c r="HOR11" s="16"/>
      <c r="HOS11" s="16"/>
      <c r="HOT11" s="16"/>
      <c r="HOU11" s="16"/>
      <c r="HOV11" s="16"/>
      <c r="HOW11" s="16"/>
      <c r="HOX11" s="16"/>
      <c r="HOY11" s="16"/>
      <c r="HOZ11" s="16"/>
      <c r="HPA11" s="16"/>
      <c r="HPB11" s="16"/>
      <c r="HPC11" s="16"/>
      <c r="HPD11" s="16"/>
      <c r="HPE11" s="16"/>
      <c r="HPF11" s="16"/>
      <c r="HPG11" s="16"/>
      <c r="HPH11" s="16"/>
      <c r="HPI11" s="16"/>
      <c r="HPJ11" s="16"/>
      <c r="HPK11" s="16"/>
      <c r="HPL11" s="16"/>
      <c r="HPM11" s="16"/>
      <c r="HPN11" s="16"/>
      <c r="HPO11" s="16"/>
      <c r="HPP11" s="16"/>
      <c r="HPQ11" s="16"/>
      <c r="HPR11" s="16"/>
      <c r="HPS11" s="16"/>
      <c r="HPT11" s="16"/>
      <c r="HPU11" s="16"/>
      <c r="HPV11" s="16"/>
      <c r="HPW11" s="16"/>
      <c r="HPX11" s="16"/>
      <c r="HPY11" s="16"/>
      <c r="HPZ11" s="16"/>
      <c r="HQA11" s="16"/>
      <c r="HQB11" s="16"/>
      <c r="HQC11" s="16"/>
      <c r="HQD11" s="16"/>
      <c r="HQE11" s="16"/>
      <c r="HQF11" s="16"/>
      <c r="HQG11" s="16"/>
      <c r="HQH11" s="16"/>
      <c r="HQI11" s="16"/>
      <c r="HQJ11" s="16"/>
      <c r="HQK11" s="16"/>
      <c r="HQL11" s="16"/>
      <c r="HQM11" s="16"/>
      <c r="HQN11" s="16"/>
      <c r="HQO11" s="16"/>
      <c r="HQP11" s="16"/>
      <c r="HQQ11" s="16"/>
      <c r="HQR11" s="16"/>
      <c r="HQS11" s="16"/>
      <c r="HQT11" s="16"/>
      <c r="HQU11" s="16"/>
      <c r="HQV11" s="16"/>
      <c r="HQW11" s="16"/>
      <c r="HQX11" s="16"/>
      <c r="HQY11" s="16"/>
      <c r="HQZ11" s="16"/>
      <c r="HRA11" s="16"/>
      <c r="HRB11" s="16"/>
      <c r="HRC11" s="16"/>
      <c r="HRD11" s="16"/>
      <c r="HRE11" s="16"/>
      <c r="HRF11" s="16"/>
      <c r="HRG11" s="16"/>
      <c r="HRH11" s="16"/>
      <c r="HRI11" s="16"/>
      <c r="HRJ11" s="16"/>
      <c r="HRK11" s="16"/>
      <c r="HRL11" s="16"/>
      <c r="HRM11" s="16"/>
      <c r="HRN11" s="16"/>
      <c r="HRO11" s="16"/>
      <c r="HRP11" s="16"/>
      <c r="HRQ11" s="16"/>
      <c r="HRR11" s="16"/>
      <c r="HRS11" s="16"/>
      <c r="HRT11" s="16"/>
      <c r="HRU11" s="16"/>
      <c r="HRV11" s="16"/>
      <c r="HRW11" s="16"/>
      <c r="HRX11" s="16"/>
      <c r="HRY11" s="16"/>
      <c r="HRZ11" s="16"/>
      <c r="HSA11" s="16"/>
      <c r="HSB11" s="16"/>
      <c r="HSC11" s="16"/>
      <c r="HSD11" s="16"/>
      <c r="HSE11" s="16"/>
      <c r="HSF11" s="16"/>
      <c r="HSG11" s="16"/>
      <c r="HSH11" s="16"/>
      <c r="HSI11" s="16"/>
      <c r="HSJ11" s="16"/>
      <c r="HSK11" s="16"/>
      <c r="HSL11" s="16"/>
      <c r="HSM11" s="16"/>
      <c r="HSN11" s="16"/>
      <c r="HSO11" s="16"/>
      <c r="HSP11" s="16"/>
      <c r="HSQ11" s="16"/>
      <c r="HSR11" s="16"/>
      <c r="HSS11" s="16"/>
      <c r="HST11" s="16"/>
      <c r="HSU11" s="16"/>
      <c r="HSV11" s="16"/>
      <c r="HSW11" s="16"/>
      <c r="HSX11" s="16"/>
      <c r="HSY11" s="16"/>
      <c r="HSZ11" s="16"/>
      <c r="HTA11" s="16"/>
      <c r="HTB11" s="16"/>
      <c r="HTC11" s="16"/>
      <c r="HTD11" s="16"/>
      <c r="HTE11" s="16"/>
      <c r="HTF11" s="16"/>
      <c r="HTG11" s="16"/>
      <c r="HTH11" s="16"/>
      <c r="HTI11" s="16"/>
      <c r="HTJ11" s="16"/>
      <c r="HTK11" s="16"/>
      <c r="HTL11" s="16"/>
      <c r="HTM11" s="16"/>
      <c r="HTN11" s="16"/>
      <c r="HTO11" s="16"/>
      <c r="HTP11" s="16"/>
      <c r="HTQ11" s="16"/>
      <c r="HTR11" s="16"/>
      <c r="HTS11" s="16"/>
      <c r="HTT11" s="16"/>
      <c r="HTU11" s="16"/>
      <c r="HTV11" s="16"/>
      <c r="HTW11" s="16"/>
      <c r="HTX11" s="16"/>
      <c r="HTY11" s="16"/>
      <c r="HTZ11" s="16"/>
      <c r="HUA11" s="16"/>
      <c r="HUB11" s="16"/>
      <c r="HUC11" s="16"/>
      <c r="HUD11" s="16"/>
      <c r="HUE11" s="16"/>
      <c r="HUF11" s="16"/>
      <c r="HUG11" s="16"/>
      <c r="HUH11" s="16"/>
      <c r="HUI11" s="16"/>
      <c r="HUJ11" s="16"/>
      <c r="HUK11" s="16"/>
      <c r="HUL11" s="16"/>
      <c r="HUM11" s="16"/>
      <c r="HUN11" s="16"/>
      <c r="HUO11" s="16"/>
      <c r="HUP11" s="16"/>
      <c r="HUQ11" s="16"/>
      <c r="HUR11" s="16"/>
      <c r="HUS11" s="16"/>
      <c r="HUT11" s="16"/>
      <c r="HUU11" s="16"/>
      <c r="HUV11" s="16"/>
      <c r="HUW11" s="16"/>
      <c r="HUX11" s="16"/>
      <c r="HUY11" s="16"/>
      <c r="HUZ11" s="16"/>
      <c r="HVA11" s="16"/>
      <c r="HVB11" s="16"/>
      <c r="HVC11" s="16"/>
      <c r="HVD11" s="16"/>
      <c r="HVE11" s="16"/>
      <c r="HVF11" s="16"/>
      <c r="HVG11" s="16"/>
      <c r="HVH11" s="16"/>
      <c r="HVI11" s="16"/>
      <c r="HVJ11" s="16"/>
      <c r="HVK11" s="16"/>
      <c r="HVL11" s="16"/>
      <c r="HVM11" s="16"/>
      <c r="HVN11" s="16"/>
      <c r="HVO11" s="16"/>
      <c r="HVP11" s="16"/>
      <c r="HVQ11" s="16"/>
      <c r="HVR11" s="16"/>
      <c r="HVS11" s="16"/>
      <c r="HVT11" s="16"/>
      <c r="HVU11" s="16"/>
      <c r="HVV11" s="16"/>
      <c r="HVW11" s="16"/>
      <c r="HVX11" s="16"/>
      <c r="HVY11" s="16"/>
      <c r="HVZ11" s="16"/>
      <c r="HWA11" s="16"/>
      <c r="HWB11" s="16"/>
      <c r="HWC11" s="16"/>
      <c r="HWD11" s="16"/>
      <c r="HWE11" s="16"/>
      <c r="HWF11" s="16"/>
      <c r="HWG11" s="16"/>
      <c r="HWH11" s="16"/>
      <c r="HWI11" s="16"/>
      <c r="HWJ11" s="16"/>
      <c r="HWK11" s="16"/>
      <c r="HWL11" s="16"/>
      <c r="HWM11" s="16"/>
      <c r="HWN11" s="16"/>
      <c r="HWO11" s="16"/>
      <c r="HWP11" s="16"/>
      <c r="HWQ11" s="16"/>
      <c r="HWR11" s="16"/>
      <c r="HWS11" s="16"/>
      <c r="HWT11" s="16"/>
      <c r="HWU11" s="16"/>
      <c r="HWV11" s="16"/>
      <c r="HWW11" s="16"/>
      <c r="HWX11" s="16"/>
      <c r="HWY11" s="16"/>
      <c r="HWZ11" s="16"/>
      <c r="HXA11" s="16"/>
      <c r="HXB11" s="16"/>
      <c r="HXC11" s="16"/>
      <c r="HXD11" s="16"/>
      <c r="HXE11" s="16"/>
      <c r="HXF11" s="16"/>
      <c r="HXG11" s="16"/>
      <c r="HXH11" s="16"/>
      <c r="HXI11" s="16"/>
      <c r="HXJ11" s="16"/>
      <c r="HXK11" s="16"/>
      <c r="HXL11" s="16"/>
      <c r="HXM11" s="16"/>
      <c r="HXN11" s="16"/>
      <c r="HXO11" s="16"/>
      <c r="HXP11" s="16"/>
      <c r="HXQ11" s="16"/>
      <c r="HXR11" s="16"/>
      <c r="HXS11" s="16"/>
      <c r="HXT11" s="16"/>
      <c r="HXU11" s="16"/>
      <c r="HXV11" s="16"/>
      <c r="HXW11" s="16"/>
      <c r="HXX11" s="16"/>
      <c r="HXY11" s="16"/>
      <c r="HXZ11" s="16"/>
      <c r="HYA11" s="16"/>
      <c r="HYB11" s="16"/>
      <c r="HYC11" s="16"/>
      <c r="HYD11" s="16"/>
      <c r="HYE11" s="16"/>
      <c r="HYF11" s="16"/>
      <c r="HYG11" s="16"/>
      <c r="HYH11" s="16"/>
      <c r="HYI11" s="16"/>
      <c r="HYJ11" s="16"/>
      <c r="HYK11" s="16"/>
      <c r="HYL11" s="16"/>
      <c r="HYM11" s="16"/>
      <c r="HYN11" s="16"/>
      <c r="HYO11" s="16"/>
      <c r="HYP11" s="16"/>
      <c r="HYQ11" s="16"/>
      <c r="HYR11" s="16"/>
      <c r="HYS11" s="16"/>
      <c r="HYT11" s="16"/>
      <c r="HYU11" s="16"/>
      <c r="HYV11" s="16"/>
      <c r="HYW11" s="16"/>
      <c r="HYX11" s="16"/>
      <c r="HYY11" s="16"/>
      <c r="HYZ11" s="16"/>
      <c r="HZA11" s="16"/>
      <c r="HZB11" s="16"/>
      <c r="HZC11" s="16"/>
      <c r="HZD11" s="16"/>
      <c r="HZE11" s="16"/>
      <c r="HZF11" s="16"/>
      <c r="HZG11" s="16"/>
      <c r="HZH11" s="16"/>
      <c r="HZI11" s="16"/>
      <c r="HZJ11" s="16"/>
      <c r="HZK11" s="16"/>
      <c r="HZL11" s="16"/>
      <c r="HZM11" s="16"/>
      <c r="HZN11" s="16"/>
      <c r="HZO11" s="16"/>
      <c r="HZP11" s="16"/>
      <c r="HZQ11" s="16"/>
      <c r="HZR11" s="16"/>
      <c r="HZS11" s="16"/>
      <c r="HZT11" s="16"/>
      <c r="HZU11" s="16"/>
      <c r="HZV11" s="16"/>
      <c r="HZW11" s="16"/>
      <c r="HZX11" s="16"/>
      <c r="HZY11" s="16"/>
      <c r="HZZ11" s="16"/>
      <c r="IAA11" s="16"/>
      <c r="IAB11" s="16"/>
      <c r="IAC11" s="16"/>
      <c r="IAD11" s="16"/>
      <c r="IAE11" s="16"/>
      <c r="IAF11" s="16"/>
      <c r="IAG11" s="16"/>
      <c r="IAH11" s="16"/>
      <c r="IAI11" s="16"/>
      <c r="IAJ11" s="16"/>
      <c r="IAK11" s="16"/>
      <c r="IAL11" s="16"/>
      <c r="IAM11" s="16"/>
      <c r="IAN11" s="16"/>
      <c r="IAO11" s="16"/>
      <c r="IAP11" s="16"/>
      <c r="IAQ11" s="16"/>
      <c r="IAR11" s="16"/>
      <c r="IAS11" s="16"/>
      <c r="IAT11" s="16"/>
      <c r="IAU11" s="16"/>
      <c r="IAV11" s="16"/>
      <c r="IAW11" s="16"/>
      <c r="IAX11" s="16"/>
      <c r="IAY11" s="16"/>
      <c r="IAZ11" s="16"/>
      <c r="IBA11" s="16"/>
      <c r="IBB11" s="16"/>
      <c r="IBC11" s="16"/>
      <c r="IBD11" s="16"/>
      <c r="IBE11" s="16"/>
      <c r="IBF11" s="16"/>
      <c r="IBG11" s="16"/>
      <c r="IBH11" s="16"/>
      <c r="IBI11" s="16"/>
      <c r="IBJ11" s="16"/>
      <c r="IBK11" s="16"/>
      <c r="IBL11" s="16"/>
      <c r="IBM11" s="16"/>
      <c r="IBN11" s="16"/>
      <c r="IBO11" s="16"/>
      <c r="IBP11" s="16"/>
      <c r="IBQ11" s="16"/>
      <c r="IBR11" s="16"/>
      <c r="IBS11" s="16"/>
      <c r="IBT11" s="16"/>
      <c r="IBU11" s="16"/>
      <c r="IBV11" s="16"/>
      <c r="IBW11" s="16"/>
      <c r="IBX11" s="16"/>
      <c r="IBY11" s="16"/>
      <c r="IBZ11" s="16"/>
      <c r="ICA11" s="16"/>
      <c r="ICB11" s="16"/>
      <c r="ICC11" s="16"/>
      <c r="ICD11" s="16"/>
      <c r="ICE11" s="16"/>
      <c r="ICF11" s="16"/>
      <c r="ICG11" s="16"/>
      <c r="ICH11" s="16"/>
      <c r="ICI11" s="16"/>
      <c r="ICJ11" s="16"/>
      <c r="ICK11" s="16"/>
      <c r="ICL11" s="16"/>
      <c r="ICM11" s="16"/>
      <c r="ICN11" s="16"/>
      <c r="ICO11" s="16"/>
      <c r="ICP11" s="16"/>
      <c r="ICQ11" s="16"/>
      <c r="ICR11" s="16"/>
      <c r="ICS11" s="16"/>
      <c r="ICT11" s="16"/>
      <c r="ICU11" s="16"/>
      <c r="ICV11" s="16"/>
      <c r="ICW11" s="16"/>
      <c r="ICX11" s="16"/>
      <c r="ICY11" s="16"/>
      <c r="ICZ11" s="16"/>
      <c r="IDA11" s="16"/>
      <c r="IDB11" s="16"/>
      <c r="IDC11" s="16"/>
      <c r="IDD11" s="16"/>
      <c r="IDE11" s="16"/>
      <c r="IDF11" s="16"/>
      <c r="IDG11" s="16"/>
      <c r="IDH11" s="16"/>
      <c r="IDI11" s="16"/>
      <c r="IDJ11" s="16"/>
      <c r="IDK11" s="16"/>
      <c r="IDL11" s="16"/>
      <c r="IDM11" s="16"/>
      <c r="IDN11" s="16"/>
      <c r="IDO11" s="16"/>
      <c r="IDP11" s="16"/>
      <c r="IDQ11" s="16"/>
      <c r="IDR11" s="16"/>
      <c r="IDS11" s="16"/>
      <c r="IDT11" s="16"/>
      <c r="IDU11" s="16"/>
      <c r="IDV11" s="16"/>
      <c r="IDW11" s="16"/>
      <c r="IDX11" s="16"/>
      <c r="IDY11" s="16"/>
      <c r="IDZ11" s="16"/>
      <c r="IEA11" s="16"/>
      <c r="IEB11" s="16"/>
      <c r="IEC11" s="16"/>
      <c r="IED11" s="16"/>
      <c r="IEE11" s="16"/>
      <c r="IEF11" s="16"/>
      <c r="IEG11" s="16"/>
      <c r="IEH11" s="16"/>
      <c r="IEI11" s="16"/>
      <c r="IEJ11" s="16"/>
      <c r="IEK11" s="16"/>
      <c r="IEL11" s="16"/>
      <c r="IEM11" s="16"/>
      <c r="IEN11" s="16"/>
      <c r="IEO11" s="16"/>
      <c r="IEP11" s="16"/>
      <c r="IEQ11" s="16"/>
      <c r="IER11" s="16"/>
      <c r="IES11" s="16"/>
      <c r="IET11" s="16"/>
      <c r="IEU11" s="16"/>
      <c r="IEV11" s="16"/>
      <c r="IEW11" s="16"/>
      <c r="IEX11" s="16"/>
      <c r="IEY11" s="16"/>
      <c r="IEZ11" s="16"/>
      <c r="IFA11" s="16"/>
      <c r="IFB11" s="16"/>
      <c r="IFC11" s="16"/>
      <c r="IFD11" s="16"/>
      <c r="IFE11" s="16"/>
      <c r="IFF11" s="16"/>
      <c r="IFG11" s="16"/>
      <c r="IFH11" s="16"/>
      <c r="IFI11" s="16"/>
      <c r="IFJ11" s="16"/>
      <c r="IFK11" s="16"/>
      <c r="IFL11" s="16"/>
      <c r="IFM11" s="16"/>
      <c r="IFN11" s="16"/>
      <c r="IFO11" s="16"/>
      <c r="IFP11" s="16"/>
      <c r="IFQ11" s="16"/>
      <c r="IFR11" s="16"/>
      <c r="IFS11" s="16"/>
      <c r="IFT11" s="16"/>
      <c r="IFU11" s="16"/>
      <c r="IFV11" s="16"/>
      <c r="IFW11" s="16"/>
      <c r="IFX11" s="16"/>
      <c r="IFY11" s="16"/>
      <c r="IFZ11" s="16"/>
      <c r="IGA11" s="16"/>
      <c r="IGB11" s="16"/>
      <c r="IGC11" s="16"/>
      <c r="IGD11" s="16"/>
      <c r="IGE11" s="16"/>
      <c r="IGF11" s="16"/>
      <c r="IGG11" s="16"/>
      <c r="IGH11" s="16"/>
      <c r="IGI11" s="16"/>
      <c r="IGJ11" s="16"/>
      <c r="IGK11" s="16"/>
      <c r="IGL11" s="16"/>
      <c r="IGM11" s="16"/>
      <c r="IGN11" s="16"/>
      <c r="IGO11" s="16"/>
      <c r="IGP11" s="16"/>
      <c r="IGQ11" s="16"/>
      <c r="IGR11" s="16"/>
      <c r="IGS11" s="16"/>
      <c r="IGT11" s="16"/>
      <c r="IGU11" s="16"/>
      <c r="IGV11" s="16"/>
      <c r="IGW11" s="16"/>
      <c r="IGX11" s="16"/>
      <c r="IGY11" s="16"/>
      <c r="IGZ11" s="16"/>
      <c r="IHA11" s="16"/>
      <c r="IHB11" s="16"/>
      <c r="IHC11" s="16"/>
      <c r="IHD11" s="16"/>
      <c r="IHE11" s="16"/>
      <c r="IHF11" s="16"/>
      <c r="IHG11" s="16"/>
      <c r="IHH11" s="16"/>
      <c r="IHI11" s="16"/>
      <c r="IHJ11" s="16"/>
      <c r="IHK11" s="16"/>
      <c r="IHL11" s="16"/>
      <c r="IHM11" s="16"/>
      <c r="IHN11" s="16"/>
      <c r="IHO11" s="16"/>
      <c r="IHP11" s="16"/>
      <c r="IHQ11" s="16"/>
      <c r="IHR11" s="16"/>
      <c r="IHS11" s="16"/>
      <c r="IHT11" s="16"/>
      <c r="IHU11" s="16"/>
      <c r="IHV11" s="16"/>
      <c r="IHW11" s="16"/>
      <c r="IHX11" s="16"/>
      <c r="IHY11" s="16"/>
      <c r="IHZ11" s="16"/>
      <c r="IIA11" s="16"/>
      <c r="IIB11" s="16"/>
      <c r="IIC11" s="16"/>
      <c r="IID11" s="16"/>
      <c r="IIE11" s="16"/>
      <c r="IIF11" s="16"/>
      <c r="IIG11" s="16"/>
      <c r="IIH11" s="16"/>
      <c r="III11" s="16"/>
      <c r="IIJ11" s="16"/>
      <c r="IIK11" s="16"/>
      <c r="IIL11" s="16"/>
      <c r="IIM11" s="16"/>
      <c r="IIN11" s="16"/>
      <c r="IIO11" s="16"/>
      <c r="IIP11" s="16"/>
      <c r="IIQ11" s="16"/>
      <c r="IIR11" s="16"/>
      <c r="IIS11" s="16"/>
      <c r="IIT11" s="16"/>
      <c r="IIU11" s="16"/>
      <c r="IIV11" s="16"/>
      <c r="IIW11" s="16"/>
      <c r="IIX11" s="16"/>
      <c r="IIY11" s="16"/>
      <c r="IIZ11" s="16"/>
      <c r="IJA11" s="16"/>
      <c r="IJB11" s="16"/>
      <c r="IJC11" s="16"/>
      <c r="IJD11" s="16"/>
      <c r="IJE11" s="16"/>
      <c r="IJF11" s="16"/>
      <c r="IJG11" s="16"/>
      <c r="IJH11" s="16"/>
      <c r="IJI11" s="16"/>
      <c r="IJJ11" s="16"/>
      <c r="IJK11" s="16"/>
      <c r="IJL11" s="16"/>
      <c r="IJM11" s="16"/>
      <c r="IJN11" s="16"/>
      <c r="IJO11" s="16"/>
      <c r="IJP11" s="16"/>
      <c r="IJQ11" s="16"/>
      <c r="IJR11" s="16"/>
      <c r="IJS11" s="16"/>
      <c r="IJT11" s="16"/>
      <c r="IJU11" s="16"/>
      <c r="IJV11" s="16"/>
      <c r="IJW11" s="16"/>
      <c r="IJX11" s="16"/>
      <c r="IJY11" s="16"/>
      <c r="IJZ11" s="16"/>
      <c r="IKA11" s="16"/>
      <c r="IKB11" s="16"/>
      <c r="IKC11" s="16"/>
      <c r="IKD11" s="16"/>
      <c r="IKE11" s="16"/>
      <c r="IKF11" s="16"/>
      <c r="IKG11" s="16"/>
      <c r="IKH11" s="16"/>
      <c r="IKI11" s="16"/>
      <c r="IKJ11" s="16"/>
      <c r="IKK11" s="16"/>
      <c r="IKL11" s="16"/>
      <c r="IKM11" s="16"/>
      <c r="IKN11" s="16"/>
      <c r="IKO11" s="16"/>
      <c r="IKP11" s="16"/>
      <c r="IKQ11" s="16"/>
      <c r="IKR11" s="16"/>
      <c r="IKS11" s="16"/>
      <c r="IKT11" s="16"/>
      <c r="IKU11" s="16"/>
      <c r="IKV11" s="16"/>
      <c r="IKW11" s="16"/>
      <c r="IKX11" s="16"/>
      <c r="IKY11" s="16"/>
      <c r="IKZ11" s="16"/>
      <c r="ILA11" s="16"/>
      <c r="ILB11" s="16"/>
      <c r="ILC11" s="16"/>
      <c r="ILD11" s="16"/>
      <c r="ILE11" s="16"/>
      <c r="ILF11" s="16"/>
      <c r="ILG11" s="16"/>
      <c r="ILH11" s="16"/>
      <c r="ILI11" s="16"/>
      <c r="ILJ11" s="16"/>
      <c r="ILK11" s="16"/>
      <c r="ILL11" s="16"/>
      <c r="ILM11" s="16"/>
      <c r="ILN11" s="16"/>
      <c r="ILO11" s="16"/>
      <c r="ILP11" s="16"/>
      <c r="ILQ11" s="16"/>
      <c r="ILR11" s="16"/>
      <c r="ILS11" s="16"/>
      <c r="ILT11" s="16"/>
      <c r="ILU11" s="16"/>
      <c r="ILV11" s="16"/>
      <c r="ILW11" s="16"/>
      <c r="ILX11" s="16"/>
      <c r="ILY11" s="16"/>
      <c r="ILZ11" s="16"/>
      <c r="IMA11" s="16"/>
      <c r="IMB11" s="16"/>
      <c r="IMC11" s="16"/>
      <c r="IMD11" s="16"/>
      <c r="IME11" s="16"/>
      <c r="IMF11" s="16"/>
      <c r="IMG11" s="16"/>
      <c r="IMH11" s="16"/>
      <c r="IMI11" s="16"/>
      <c r="IMJ11" s="16"/>
      <c r="IMK11" s="16"/>
      <c r="IML11" s="16"/>
      <c r="IMM11" s="16"/>
      <c r="IMN11" s="16"/>
      <c r="IMO11" s="16"/>
      <c r="IMP11" s="16"/>
      <c r="IMQ11" s="16"/>
      <c r="IMR11" s="16"/>
      <c r="IMS11" s="16"/>
      <c r="IMT11" s="16"/>
      <c r="IMU11" s="16"/>
      <c r="IMV11" s="16"/>
      <c r="IMW11" s="16"/>
      <c r="IMX11" s="16"/>
      <c r="IMY11" s="16"/>
      <c r="IMZ11" s="16"/>
      <c r="INA11" s="16"/>
      <c r="INB11" s="16"/>
      <c r="INC11" s="16"/>
      <c r="IND11" s="16"/>
      <c r="INE11" s="16"/>
      <c r="INF11" s="16"/>
      <c r="ING11" s="16"/>
      <c r="INH11" s="16"/>
      <c r="INI11" s="16"/>
      <c r="INJ11" s="16"/>
      <c r="INK11" s="16"/>
      <c r="INL11" s="16"/>
      <c r="INM11" s="16"/>
      <c r="INN11" s="16"/>
      <c r="INO11" s="16"/>
      <c r="INP11" s="16"/>
      <c r="INQ11" s="16"/>
      <c r="INR11" s="16"/>
      <c r="INS11" s="16"/>
      <c r="INT11" s="16"/>
      <c r="INU11" s="16"/>
      <c r="INV11" s="16"/>
      <c r="INW11" s="16"/>
      <c r="INX11" s="16"/>
      <c r="INY11" s="16"/>
      <c r="INZ11" s="16"/>
      <c r="IOA11" s="16"/>
      <c r="IOB11" s="16"/>
      <c r="IOC11" s="16"/>
      <c r="IOD11" s="16"/>
      <c r="IOE11" s="16"/>
      <c r="IOF11" s="16"/>
      <c r="IOG11" s="16"/>
      <c r="IOH11" s="16"/>
      <c r="IOI11" s="16"/>
      <c r="IOJ11" s="16"/>
      <c r="IOK11" s="16"/>
      <c r="IOL11" s="16"/>
      <c r="IOM11" s="16"/>
      <c r="ION11" s="16"/>
      <c r="IOO11" s="16"/>
      <c r="IOP11" s="16"/>
      <c r="IOQ11" s="16"/>
      <c r="IOR11" s="16"/>
      <c r="IOS11" s="16"/>
      <c r="IOT11" s="16"/>
      <c r="IOU11" s="16"/>
      <c r="IOV11" s="16"/>
      <c r="IOW11" s="16"/>
      <c r="IOX11" s="16"/>
      <c r="IOY11" s="16"/>
      <c r="IOZ11" s="16"/>
      <c r="IPA11" s="16"/>
      <c r="IPB11" s="16"/>
      <c r="IPC11" s="16"/>
      <c r="IPD11" s="16"/>
      <c r="IPE11" s="16"/>
      <c r="IPF11" s="16"/>
      <c r="IPG11" s="16"/>
      <c r="IPH11" s="16"/>
      <c r="IPI11" s="16"/>
      <c r="IPJ11" s="16"/>
      <c r="IPK11" s="16"/>
      <c r="IPL11" s="16"/>
      <c r="IPM11" s="16"/>
      <c r="IPN11" s="16"/>
      <c r="IPO11" s="16"/>
      <c r="IPP11" s="16"/>
      <c r="IPQ11" s="16"/>
      <c r="IPR11" s="16"/>
      <c r="IPS11" s="16"/>
      <c r="IPT11" s="16"/>
      <c r="IPU11" s="16"/>
      <c r="IPV11" s="16"/>
      <c r="IPW11" s="16"/>
      <c r="IPX11" s="16"/>
      <c r="IPY11" s="16"/>
      <c r="IPZ11" s="16"/>
      <c r="IQA11" s="16"/>
      <c r="IQB11" s="16"/>
      <c r="IQC11" s="16"/>
      <c r="IQD11" s="16"/>
      <c r="IQE11" s="16"/>
      <c r="IQF11" s="16"/>
      <c r="IQG11" s="16"/>
      <c r="IQH11" s="16"/>
      <c r="IQI11" s="16"/>
      <c r="IQJ11" s="16"/>
      <c r="IQK11" s="16"/>
      <c r="IQL11" s="16"/>
      <c r="IQM11" s="16"/>
      <c r="IQN11" s="16"/>
      <c r="IQO11" s="16"/>
      <c r="IQP11" s="16"/>
      <c r="IQQ11" s="16"/>
      <c r="IQR11" s="16"/>
      <c r="IQS11" s="16"/>
      <c r="IQT11" s="16"/>
      <c r="IQU11" s="16"/>
      <c r="IQV11" s="16"/>
      <c r="IQW11" s="16"/>
      <c r="IQX11" s="16"/>
      <c r="IQY11" s="16"/>
      <c r="IQZ11" s="16"/>
      <c r="IRA11" s="16"/>
      <c r="IRB11" s="16"/>
      <c r="IRC11" s="16"/>
      <c r="IRD11" s="16"/>
      <c r="IRE11" s="16"/>
      <c r="IRF11" s="16"/>
      <c r="IRG11" s="16"/>
      <c r="IRH11" s="16"/>
      <c r="IRI11" s="16"/>
      <c r="IRJ11" s="16"/>
      <c r="IRK11" s="16"/>
      <c r="IRL11" s="16"/>
      <c r="IRM11" s="16"/>
      <c r="IRN11" s="16"/>
      <c r="IRO11" s="16"/>
      <c r="IRP11" s="16"/>
      <c r="IRQ11" s="16"/>
      <c r="IRR11" s="16"/>
      <c r="IRS11" s="16"/>
      <c r="IRT11" s="16"/>
      <c r="IRU11" s="16"/>
      <c r="IRV11" s="16"/>
      <c r="IRW11" s="16"/>
      <c r="IRX11" s="16"/>
      <c r="IRY11" s="16"/>
      <c r="IRZ11" s="16"/>
      <c r="ISA11" s="16"/>
      <c r="ISB11" s="16"/>
      <c r="ISC11" s="16"/>
      <c r="ISD11" s="16"/>
      <c r="ISE11" s="16"/>
      <c r="ISF11" s="16"/>
      <c r="ISG11" s="16"/>
      <c r="ISH11" s="16"/>
      <c r="ISI11" s="16"/>
      <c r="ISJ11" s="16"/>
      <c r="ISK11" s="16"/>
      <c r="ISL11" s="16"/>
      <c r="ISM11" s="16"/>
      <c r="ISN11" s="16"/>
      <c r="ISO11" s="16"/>
      <c r="ISP11" s="16"/>
      <c r="ISQ11" s="16"/>
      <c r="ISR11" s="16"/>
      <c r="ISS11" s="16"/>
      <c r="IST11" s="16"/>
      <c r="ISU11" s="16"/>
      <c r="ISV11" s="16"/>
      <c r="ISW11" s="16"/>
      <c r="ISX11" s="16"/>
      <c r="ISY11" s="16"/>
      <c r="ISZ11" s="16"/>
      <c r="ITA11" s="16"/>
      <c r="ITB11" s="16"/>
      <c r="ITC11" s="16"/>
      <c r="ITD11" s="16"/>
      <c r="ITE11" s="16"/>
      <c r="ITF11" s="16"/>
      <c r="ITG11" s="16"/>
      <c r="ITH11" s="16"/>
      <c r="ITI11" s="16"/>
      <c r="ITJ11" s="16"/>
      <c r="ITK11" s="16"/>
      <c r="ITL11" s="16"/>
      <c r="ITM11" s="16"/>
      <c r="ITN11" s="16"/>
      <c r="ITO11" s="16"/>
      <c r="ITP11" s="16"/>
      <c r="ITQ11" s="16"/>
      <c r="ITR11" s="16"/>
      <c r="ITS11" s="16"/>
      <c r="ITT11" s="16"/>
      <c r="ITU11" s="16"/>
      <c r="ITV11" s="16"/>
      <c r="ITW11" s="16"/>
      <c r="ITX11" s="16"/>
      <c r="ITY11" s="16"/>
      <c r="ITZ11" s="16"/>
      <c r="IUA11" s="16"/>
      <c r="IUB11" s="16"/>
      <c r="IUC11" s="16"/>
      <c r="IUD11" s="16"/>
      <c r="IUE11" s="16"/>
      <c r="IUF11" s="16"/>
      <c r="IUG11" s="16"/>
      <c r="IUH11" s="16"/>
      <c r="IUI11" s="16"/>
      <c r="IUJ11" s="16"/>
      <c r="IUK11" s="16"/>
      <c r="IUL11" s="16"/>
      <c r="IUM11" s="16"/>
      <c r="IUN11" s="16"/>
      <c r="IUO11" s="16"/>
      <c r="IUP11" s="16"/>
      <c r="IUQ11" s="16"/>
      <c r="IUR11" s="16"/>
      <c r="IUS11" s="16"/>
      <c r="IUT11" s="16"/>
      <c r="IUU11" s="16"/>
      <c r="IUV11" s="16"/>
      <c r="IUW11" s="16"/>
      <c r="IUX11" s="16"/>
      <c r="IUY11" s="16"/>
      <c r="IUZ11" s="16"/>
      <c r="IVA11" s="16"/>
      <c r="IVB11" s="16"/>
      <c r="IVC11" s="16"/>
      <c r="IVD11" s="16"/>
      <c r="IVE11" s="16"/>
      <c r="IVF11" s="16"/>
      <c r="IVG11" s="16"/>
      <c r="IVH11" s="16"/>
      <c r="IVI11" s="16"/>
      <c r="IVJ11" s="16"/>
      <c r="IVK11" s="16"/>
      <c r="IVL11" s="16"/>
      <c r="IVM11" s="16"/>
      <c r="IVN11" s="16"/>
      <c r="IVO11" s="16"/>
      <c r="IVP11" s="16"/>
      <c r="IVQ11" s="16"/>
      <c r="IVR11" s="16"/>
      <c r="IVS11" s="16"/>
      <c r="IVT11" s="16"/>
      <c r="IVU11" s="16"/>
      <c r="IVV11" s="16"/>
      <c r="IVW11" s="16"/>
      <c r="IVX11" s="16"/>
      <c r="IVY11" s="16"/>
      <c r="IVZ11" s="16"/>
      <c r="IWA11" s="16"/>
      <c r="IWB11" s="16"/>
      <c r="IWC11" s="16"/>
      <c r="IWD11" s="16"/>
      <c r="IWE11" s="16"/>
      <c r="IWF11" s="16"/>
      <c r="IWG11" s="16"/>
      <c r="IWH11" s="16"/>
      <c r="IWI11" s="16"/>
      <c r="IWJ11" s="16"/>
      <c r="IWK11" s="16"/>
      <c r="IWL11" s="16"/>
      <c r="IWM11" s="16"/>
      <c r="IWN11" s="16"/>
      <c r="IWO11" s="16"/>
      <c r="IWP11" s="16"/>
      <c r="IWQ11" s="16"/>
      <c r="IWR11" s="16"/>
      <c r="IWS11" s="16"/>
      <c r="IWT11" s="16"/>
      <c r="IWU11" s="16"/>
      <c r="IWV11" s="16"/>
      <c r="IWW11" s="16"/>
      <c r="IWX11" s="16"/>
      <c r="IWY11" s="16"/>
      <c r="IWZ11" s="16"/>
      <c r="IXA11" s="16"/>
      <c r="IXB11" s="16"/>
      <c r="IXC11" s="16"/>
      <c r="IXD11" s="16"/>
      <c r="IXE11" s="16"/>
      <c r="IXF11" s="16"/>
      <c r="IXG11" s="16"/>
      <c r="IXH11" s="16"/>
      <c r="IXI11" s="16"/>
      <c r="IXJ11" s="16"/>
      <c r="IXK11" s="16"/>
      <c r="IXL11" s="16"/>
      <c r="IXM11" s="16"/>
      <c r="IXN11" s="16"/>
      <c r="IXO11" s="16"/>
      <c r="IXP11" s="16"/>
      <c r="IXQ11" s="16"/>
      <c r="IXR11" s="16"/>
      <c r="IXS11" s="16"/>
      <c r="IXT11" s="16"/>
      <c r="IXU11" s="16"/>
      <c r="IXV11" s="16"/>
      <c r="IXW11" s="16"/>
      <c r="IXX11" s="16"/>
      <c r="IXY11" s="16"/>
      <c r="IXZ11" s="16"/>
      <c r="IYA11" s="16"/>
      <c r="IYB11" s="16"/>
      <c r="IYC11" s="16"/>
      <c r="IYD11" s="16"/>
      <c r="IYE11" s="16"/>
      <c r="IYF11" s="16"/>
      <c r="IYG11" s="16"/>
      <c r="IYH11" s="16"/>
      <c r="IYI11" s="16"/>
      <c r="IYJ11" s="16"/>
      <c r="IYK11" s="16"/>
      <c r="IYL11" s="16"/>
      <c r="IYM11" s="16"/>
      <c r="IYN11" s="16"/>
      <c r="IYO11" s="16"/>
      <c r="IYP11" s="16"/>
      <c r="IYQ11" s="16"/>
      <c r="IYR11" s="16"/>
      <c r="IYS11" s="16"/>
      <c r="IYT11" s="16"/>
      <c r="IYU11" s="16"/>
      <c r="IYV11" s="16"/>
      <c r="IYW11" s="16"/>
      <c r="IYX11" s="16"/>
      <c r="IYY11" s="16"/>
      <c r="IYZ11" s="16"/>
      <c r="IZA11" s="16"/>
      <c r="IZB11" s="16"/>
      <c r="IZC11" s="16"/>
      <c r="IZD11" s="16"/>
      <c r="IZE11" s="16"/>
      <c r="IZF11" s="16"/>
      <c r="IZG11" s="16"/>
      <c r="IZH11" s="16"/>
      <c r="IZI11" s="16"/>
      <c r="IZJ11" s="16"/>
      <c r="IZK11" s="16"/>
      <c r="IZL11" s="16"/>
      <c r="IZM11" s="16"/>
      <c r="IZN11" s="16"/>
      <c r="IZO11" s="16"/>
      <c r="IZP11" s="16"/>
      <c r="IZQ11" s="16"/>
      <c r="IZR11" s="16"/>
      <c r="IZS11" s="16"/>
      <c r="IZT11" s="16"/>
      <c r="IZU11" s="16"/>
      <c r="IZV11" s="16"/>
      <c r="IZW11" s="16"/>
      <c r="IZX11" s="16"/>
      <c r="IZY11" s="16"/>
      <c r="IZZ11" s="16"/>
      <c r="JAA11" s="16"/>
      <c r="JAB11" s="16"/>
      <c r="JAC11" s="16"/>
      <c r="JAD11" s="16"/>
      <c r="JAE11" s="16"/>
      <c r="JAF11" s="16"/>
      <c r="JAG11" s="16"/>
      <c r="JAH11" s="16"/>
      <c r="JAI11" s="16"/>
      <c r="JAJ11" s="16"/>
      <c r="JAK11" s="16"/>
      <c r="JAL11" s="16"/>
      <c r="JAM11" s="16"/>
      <c r="JAN11" s="16"/>
      <c r="JAO11" s="16"/>
      <c r="JAP11" s="16"/>
      <c r="JAQ11" s="16"/>
      <c r="JAR11" s="16"/>
      <c r="JAS11" s="16"/>
      <c r="JAT11" s="16"/>
      <c r="JAU11" s="16"/>
      <c r="JAV11" s="16"/>
      <c r="JAW11" s="16"/>
      <c r="JAX11" s="16"/>
      <c r="JAY11" s="16"/>
      <c r="JAZ11" s="16"/>
      <c r="JBA11" s="16"/>
      <c r="JBB11" s="16"/>
      <c r="JBC11" s="16"/>
      <c r="JBD11" s="16"/>
      <c r="JBE11" s="16"/>
      <c r="JBF11" s="16"/>
      <c r="JBG11" s="16"/>
      <c r="JBH11" s="16"/>
      <c r="JBI11" s="16"/>
      <c r="JBJ11" s="16"/>
      <c r="JBK11" s="16"/>
      <c r="JBL11" s="16"/>
      <c r="JBM11" s="16"/>
      <c r="JBN11" s="16"/>
      <c r="JBO11" s="16"/>
      <c r="JBP11" s="16"/>
      <c r="JBQ11" s="16"/>
      <c r="JBR11" s="16"/>
      <c r="JBS11" s="16"/>
      <c r="JBT11" s="16"/>
      <c r="JBU11" s="16"/>
      <c r="JBV11" s="16"/>
      <c r="JBW11" s="16"/>
      <c r="JBX11" s="16"/>
      <c r="JBY11" s="16"/>
      <c r="JBZ11" s="16"/>
      <c r="JCA11" s="16"/>
      <c r="JCB11" s="16"/>
      <c r="JCC11" s="16"/>
      <c r="JCD11" s="16"/>
      <c r="JCE11" s="16"/>
      <c r="JCF11" s="16"/>
      <c r="JCG11" s="16"/>
      <c r="JCH11" s="16"/>
      <c r="JCI11" s="16"/>
      <c r="JCJ11" s="16"/>
      <c r="JCK11" s="16"/>
      <c r="JCL11" s="16"/>
      <c r="JCM11" s="16"/>
      <c r="JCN11" s="16"/>
      <c r="JCO11" s="16"/>
      <c r="JCP11" s="16"/>
      <c r="JCQ11" s="16"/>
      <c r="JCR11" s="16"/>
      <c r="JCS11" s="16"/>
      <c r="JCT11" s="16"/>
      <c r="JCU11" s="16"/>
      <c r="JCV11" s="16"/>
      <c r="JCW11" s="16"/>
      <c r="JCX11" s="16"/>
      <c r="JCY11" s="16"/>
      <c r="JCZ11" s="16"/>
      <c r="JDA11" s="16"/>
      <c r="JDB11" s="16"/>
      <c r="JDC11" s="16"/>
      <c r="JDD11" s="16"/>
      <c r="JDE11" s="16"/>
      <c r="JDF11" s="16"/>
      <c r="JDG11" s="16"/>
      <c r="JDH11" s="16"/>
      <c r="JDI11" s="16"/>
      <c r="JDJ11" s="16"/>
      <c r="JDK11" s="16"/>
      <c r="JDL11" s="16"/>
      <c r="JDM11" s="16"/>
      <c r="JDN11" s="16"/>
      <c r="JDO11" s="16"/>
      <c r="JDP11" s="16"/>
      <c r="JDQ11" s="16"/>
      <c r="JDR11" s="16"/>
      <c r="JDS11" s="16"/>
      <c r="JDT11" s="16"/>
      <c r="JDU11" s="16"/>
      <c r="JDV11" s="16"/>
      <c r="JDW11" s="16"/>
      <c r="JDX11" s="16"/>
      <c r="JDY11" s="16"/>
      <c r="JDZ11" s="16"/>
      <c r="JEA11" s="16"/>
      <c r="JEB11" s="16"/>
      <c r="JEC11" s="16"/>
      <c r="JED11" s="16"/>
      <c r="JEE11" s="16"/>
      <c r="JEF11" s="16"/>
      <c r="JEG11" s="16"/>
      <c r="JEH11" s="16"/>
      <c r="JEI11" s="16"/>
      <c r="JEJ11" s="16"/>
      <c r="JEK11" s="16"/>
      <c r="JEL11" s="16"/>
      <c r="JEM11" s="16"/>
      <c r="JEN11" s="16"/>
      <c r="JEO11" s="16"/>
      <c r="JEP11" s="16"/>
      <c r="JEQ11" s="16"/>
      <c r="JER11" s="16"/>
      <c r="JES11" s="16"/>
      <c r="JET11" s="16"/>
      <c r="JEU11" s="16"/>
      <c r="JEV11" s="16"/>
      <c r="JEW11" s="16"/>
      <c r="JEX11" s="16"/>
      <c r="JEY11" s="16"/>
      <c r="JEZ11" s="16"/>
      <c r="JFA11" s="16"/>
      <c r="JFB11" s="16"/>
      <c r="JFC11" s="16"/>
      <c r="JFD11" s="16"/>
      <c r="JFE11" s="16"/>
      <c r="JFF11" s="16"/>
      <c r="JFG11" s="16"/>
      <c r="JFH11" s="16"/>
      <c r="JFI11" s="16"/>
      <c r="JFJ11" s="16"/>
      <c r="JFK11" s="16"/>
      <c r="JFL11" s="16"/>
      <c r="JFM11" s="16"/>
      <c r="JFN11" s="16"/>
      <c r="JFO11" s="16"/>
      <c r="JFP11" s="16"/>
      <c r="JFQ11" s="16"/>
      <c r="JFR11" s="16"/>
      <c r="JFS11" s="16"/>
      <c r="JFT11" s="16"/>
      <c r="JFU11" s="16"/>
      <c r="JFV11" s="16"/>
      <c r="JFW11" s="16"/>
      <c r="JFX11" s="16"/>
      <c r="JFY11" s="16"/>
      <c r="JFZ11" s="16"/>
      <c r="JGA11" s="16"/>
      <c r="JGB11" s="16"/>
      <c r="JGC11" s="16"/>
      <c r="JGD11" s="16"/>
      <c r="JGE11" s="16"/>
      <c r="JGF11" s="16"/>
      <c r="JGG11" s="16"/>
      <c r="JGH11" s="16"/>
      <c r="JGI11" s="16"/>
      <c r="JGJ11" s="16"/>
      <c r="JGK11" s="16"/>
      <c r="JGL11" s="16"/>
      <c r="JGM11" s="16"/>
      <c r="JGN11" s="16"/>
      <c r="JGO11" s="16"/>
      <c r="JGP11" s="16"/>
      <c r="JGQ11" s="16"/>
      <c r="JGR11" s="16"/>
      <c r="JGS11" s="16"/>
      <c r="JGT11" s="16"/>
      <c r="JGU11" s="16"/>
      <c r="JGV11" s="16"/>
      <c r="JGW11" s="16"/>
      <c r="JGX11" s="16"/>
      <c r="JGY11" s="16"/>
      <c r="JGZ11" s="16"/>
      <c r="JHA11" s="16"/>
      <c r="JHB11" s="16"/>
      <c r="JHC11" s="16"/>
      <c r="JHD11" s="16"/>
      <c r="JHE11" s="16"/>
      <c r="JHF11" s="16"/>
      <c r="JHG11" s="16"/>
      <c r="JHH11" s="16"/>
      <c r="JHI11" s="16"/>
      <c r="JHJ11" s="16"/>
      <c r="JHK11" s="16"/>
      <c r="JHL11" s="16"/>
      <c r="JHM11" s="16"/>
      <c r="JHN11" s="16"/>
      <c r="JHO11" s="16"/>
      <c r="JHP11" s="16"/>
      <c r="JHQ11" s="16"/>
      <c r="JHR11" s="16"/>
      <c r="JHS11" s="16"/>
      <c r="JHT11" s="16"/>
      <c r="JHU11" s="16"/>
      <c r="JHV11" s="16"/>
      <c r="JHW11" s="16"/>
      <c r="JHX11" s="16"/>
      <c r="JHY11" s="16"/>
      <c r="JHZ11" s="16"/>
      <c r="JIA11" s="16"/>
      <c r="JIB11" s="16"/>
      <c r="JIC11" s="16"/>
      <c r="JID11" s="16"/>
      <c r="JIE11" s="16"/>
      <c r="JIF11" s="16"/>
      <c r="JIG11" s="16"/>
      <c r="JIH11" s="16"/>
      <c r="JII11" s="16"/>
      <c r="JIJ11" s="16"/>
      <c r="JIK11" s="16"/>
      <c r="JIL11" s="16"/>
      <c r="JIM11" s="16"/>
      <c r="JIN11" s="16"/>
      <c r="JIO11" s="16"/>
      <c r="JIP11" s="16"/>
      <c r="JIQ11" s="16"/>
      <c r="JIR11" s="16"/>
      <c r="JIS11" s="16"/>
      <c r="JIT11" s="16"/>
      <c r="JIU11" s="16"/>
      <c r="JIV11" s="16"/>
      <c r="JIW11" s="16"/>
      <c r="JIX11" s="16"/>
      <c r="JIY11" s="16"/>
      <c r="JIZ11" s="16"/>
      <c r="JJA11" s="16"/>
      <c r="JJB11" s="16"/>
      <c r="JJC11" s="16"/>
      <c r="JJD11" s="16"/>
      <c r="JJE11" s="16"/>
      <c r="JJF11" s="16"/>
      <c r="JJG11" s="16"/>
      <c r="JJH11" s="16"/>
      <c r="JJI11" s="16"/>
      <c r="JJJ11" s="16"/>
      <c r="JJK11" s="16"/>
      <c r="JJL11" s="16"/>
      <c r="JJM11" s="16"/>
      <c r="JJN11" s="16"/>
      <c r="JJO11" s="16"/>
      <c r="JJP11" s="16"/>
      <c r="JJQ11" s="16"/>
      <c r="JJR11" s="16"/>
      <c r="JJS11" s="16"/>
      <c r="JJT11" s="16"/>
      <c r="JJU11" s="16"/>
      <c r="JJV11" s="16"/>
      <c r="JJW11" s="16"/>
      <c r="JJX11" s="16"/>
      <c r="JJY11" s="16"/>
      <c r="JJZ11" s="16"/>
      <c r="JKA11" s="16"/>
      <c r="JKB11" s="16"/>
      <c r="JKC11" s="16"/>
      <c r="JKD11" s="16"/>
      <c r="JKE11" s="16"/>
      <c r="JKF11" s="16"/>
      <c r="JKG11" s="16"/>
      <c r="JKH11" s="16"/>
      <c r="JKI11" s="16"/>
      <c r="JKJ11" s="16"/>
      <c r="JKK11" s="16"/>
      <c r="JKL11" s="16"/>
      <c r="JKM11" s="16"/>
      <c r="JKN11" s="16"/>
      <c r="JKO11" s="16"/>
      <c r="JKP11" s="16"/>
      <c r="JKQ11" s="16"/>
      <c r="JKR11" s="16"/>
      <c r="JKS11" s="16"/>
      <c r="JKT11" s="16"/>
      <c r="JKU11" s="16"/>
      <c r="JKV11" s="16"/>
      <c r="JKW11" s="16"/>
      <c r="JKX11" s="16"/>
      <c r="JKY11" s="16"/>
      <c r="JKZ11" s="16"/>
      <c r="JLA11" s="16"/>
      <c r="JLB11" s="16"/>
      <c r="JLC11" s="16"/>
      <c r="JLD11" s="16"/>
      <c r="JLE11" s="16"/>
      <c r="JLF11" s="16"/>
      <c r="JLG11" s="16"/>
      <c r="JLH11" s="16"/>
      <c r="JLI11" s="16"/>
      <c r="JLJ11" s="16"/>
      <c r="JLK11" s="16"/>
      <c r="JLL11" s="16"/>
      <c r="JLM11" s="16"/>
      <c r="JLN11" s="16"/>
      <c r="JLO11" s="16"/>
      <c r="JLP11" s="16"/>
      <c r="JLQ11" s="16"/>
      <c r="JLR11" s="16"/>
      <c r="JLS11" s="16"/>
      <c r="JLT11" s="16"/>
      <c r="JLU11" s="16"/>
      <c r="JLV11" s="16"/>
      <c r="JLW11" s="16"/>
      <c r="JLX11" s="16"/>
      <c r="JLY11" s="16"/>
      <c r="JLZ11" s="16"/>
      <c r="JMA11" s="16"/>
      <c r="JMB11" s="16"/>
      <c r="JMC11" s="16"/>
      <c r="JMD11" s="16"/>
      <c r="JME11" s="16"/>
      <c r="JMF11" s="16"/>
      <c r="JMG11" s="16"/>
      <c r="JMH11" s="16"/>
      <c r="JMI11" s="16"/>
      <c r="JMJ11" s="16"/>
      <c r="JMK11" s="16"/>
      <c r="JML11" s="16"/>
      <c r="JMM11" s="16"/>
      <c r="JMN11" s="16"/>
      <c r="JMO11" s="16"/>
      <c r="JMP11" s="16"/>
      <c r="JMQ11" s="16"/>
      <c r="JMR11" s="16"/>
      <c r="JMS11" s="16"/>
      <c r="JMT11" s="16"/>
      <c r="JMU11" s="16"/>
      <c r="JMV11" s="16"/>
      <c r="JMW11" s="16"/>
      <c r="JMX11" s="16"/>
      <c r="JMY11" s="16"/>
      <c r="JMZ11" s="16"/>
      <c r="JNA11" s="16"/>
      <c r="JNB11" s="16"/>
      <c r="JNC11" s="16"/>
      <c r="JND11" s="16"/>
      <c r="JNE11" s="16"/>
      <c r="JNF11" s="16"/>
      <c r="JNG11" s="16"/>
      <c r="JNH11" s="16"/>
      <c r="JNI11" s="16"/>
      <c r="JNJ11" s="16"/>
      <c r="JNK11" s="16"/>
      <c r="JNL11" s="16"/>
      <c r="JNM11" s="16"/>
      <c r="JNN11" s="16"/>
      <c r="JNO11" s="16"/>
      <c r="JNP11" s="16"/>
      <c r="JNQ11" s="16"/>
      <c r="JNR11" s="16"/>
      <c r="JNS11" s="16"/>
      <c r="JNT11" s="16"/>
      <c r="JNU11" s="16"/>
      <c r="JNV11" s="16"/>
      <c r="JNW11" s="16"/>
      <c r="JNX11" s="16"/>
      <c r="JNY11" s="16"/>
      <c r="JNZ11" s="16"/>
      <c r="JOA11" s="16"/>
      <c r="JOB11" s="16"/>
      <c r="JOC11" s="16"/>
      <c r="JOD11" s="16"/>
      <c r="JOE11" s="16"/>
      <c r="JOF11" s="16"/>
      <c r="JOG11" s="16"/>
      <c r="JOH11" s="16"/>
      <c r="JOI11" s="16"/>
      <c r="JOJ11" s="16"/>
      <c r="JOK11" s="16"/>
      <c r="JOL11" s="16"/>
      <c r="JOM11" s="16"/>
      <c r="JON11" s="16"/>
      <c r="JOO11" s="16"/>
      <c r="JOP11" s="16"/>
      <c r="JOQ11" s="16"/>
      <c r="JOR11" s="16"/>
      <c r="JOS11" s="16"/>
      <c r="JOT11" s="16"/>
      <c r="JOU11" s="16"/>
      <c r="JOV11" s="16"/>
      <c r="JOW11" s="16"/>
      <c r="JOX11" s="16"/>
      <c r="JOY11" s="16"/>
      <c r="JOZ11" s="16"/>
      <c r="JPA11" s="16"/>
      <c r="JPB11" s="16"/>
      <c r="JPC11" s="16"/>
      <c r="JPD11" s="16"/>
      <c r="JPE11" s="16"/>
      <c r="JPF11" s="16"/>
      <c r="JPG11" s="16"/>
      <c r="JPH11" s="16"/>
      <c r="JPI11" s="16"/>
      <c r="JPJ11" s="16"/>
      <c r="JPK11" s="16"/>
      <c r="JPL11" s="16"/>
      <c r="JPM11" s="16"/>
      <c r="JPN11" s="16"/>
      <c r="JPO11" s="16"/>
      <c r="JPP11" s="16"/>
      <c r="JPQ11" s="16"/>
      <c r="JPR11" s="16"/>
      <c r="JPS11" s="16"/>
      <c r="JPT11" s="16"/>
      <c r="JPU11" s="16"/>
      <c r="JPV11" s="16"/>
      <c r="JPW11" s="16"/>
      <c r="JPX11" s="16"/>
      <c r="JPY11" s="16"/>
      <c r="JPZ11" s="16"/>
      <c r="JQA11" s="16"/>
      <c r="JQB11" s="16"/>
      <c r="JQC11" s="16"/>
      <c r="JQD11" s="16"/>
      <c r="JQE11" s="16"/>
      <c r="JQF11" s="16"/>
      <c r="JQG11" s="16"/>
      <c r="JQH11" s="16"/>
      <c r="JQI11" s="16"/>
      <c r="JQJ11" s="16"/>
      <c r="JQK11" s="16"/>
      <c r="JQL11" s="16"/>
      <c r="JQM11" s="16"/>
      <c r="JQN11" s="16"/>
      <c r="JQO11" s="16"/>
      <c r="JQP11" s="16"/>
      <c r="JQQ11" s="16"/>
      <c r="JQR11" s="16"/>
      <c r="JQS11" s="16"/>
      <c r="JQT11" s="16"/>
      <c r="JQU11" s="16"/>
      <c r="JQV11" s="16"/>
      <c r="JQW11" s="16"/>
      <c r="JQX11" s="16"/>
      <c r="JQY11" s="16"/>
      <c r="JQZ11" s="16"/>
      <c r="JRA11" s="16"/>
      <c r="JRB11" s="16"/>
      <c r="JRC11" s="16"/>
      <c r="JRD11" s="16"/>
      <c r="JRE11" s="16"/>
      <c r="JRF11" s="16"/>
      <c r="JRG11" s="16"/>
      <c r="JRH11" s="16"/>
      <c r="JRI11" s="16"/>
      <c r="JRJ11" s="16"/>
      <c r="JRK11" s="16"/>
      <c r="JRL11" s="16"/>
      <c r="JRM11" s="16"/>
      <c r="JRN11" s="16"/>
      <c r="JRO11" s="16"/>
      <c r="JRP11" s="16"/>
      <c r="JRQ11" s="16"/>
      <c r="JRR11" s="16"/>
      <c r="JRS11" s="16"/>
      <c r="JRT11" s="16"/>
      <c r="JRU11" s="16"/>
      <c r="JRV11" s="16"/>
      <c r="JRW11" s="16"/>
      <c r="JRX11" s="16"/>
      <c r="JRY11" s="16"/>
      <c r="JRZ11" s="16"/>
      <c r="JSA11" s="16"/>
      <c r="JSB11" s="16"/>
      <c r="JSC11" s="16"/>
      <c r="JSD11" s="16"/>
      <c r="JSE11" s="16"/>
      <c r="JSF11" s="16"/>
      <c r="JSG11" s="16"/>
      <c r="JSH11" s="16"/>
      <c r="JSI11" s="16"/>
      <c r="JSJ11" s="16"/>
      <c r="JSK11" s="16"/>
      <c r="JSL11" s="16"/>
      <c r="JSM11" s="16"/>
      <c r="JSN11" s="16"/>
      <c r="JSO11" s="16"/>
      <c r="JSP11" s="16"/>
      <c r="JSQ11" s="16"/>
      <c r="JSR11" s="16"/>
      <c r="JSS11" s="16"/>
      <c r="JST11" s="16"/>
      <c r="JSU11" s="16"/>
      <c r="JSV11" s="16"/>
      <c r="JSW11" s="16"/>
      <c r="JSX11" s="16"/>
      <c r="JSY11" s="16"/>
      <c r="JSZ11" s="16"/>
      <c r="JTA11" s="16"/>
      <c r="JTB11" s="16"/>
      <c r="JTC11" s="16"/>
      <c r="JTD11" s="16"/>
      <c r="JTE11" s="16"/>
      <c r="JTF11" s="16"/>
      <c r="JTG11" s="16"/>
      <c r="JTH11" s="16"/>
      <c r="JTI11" s="16"/>
      <c r="JTJ11" s="16"/>
      <c r="JTK11" s="16"/>
      <c r="JTL11" s="16"/>
      <c r="JTM11" s="16"/>
      <c r="JTN11" s="16"/>
      <c r="JTO11" s="16"/>
      <c r="JTP11" s="16"/>
      <c r="JTQ11" s="16"/>
      <c r="JTR11" s="16"/>
      <c r="JTS11" s="16"/>
      <c r="JTT11" s="16"/>
      <c r="JTU11" s="16"/>
      <c r="JTV11" s="16"/>
      <c r="JTW11" s="16"/>
      <c r="JTX11" s="16"/>
      <c r="JTY11" s="16"/>
      <c r="JTZ11" s="16"/>
      <c r="JUA11" s="16"/>
      <c r="JUB11" s="16"/>
      <c r="JUC11" s="16"/>
      <c r="JUD11" s="16"/>
      <c r="JUE11" s="16"/>
      <c r="JUF11" s="16"/>
      <c r="JUG11" s="16"/>
      <c r="JUH11" s="16"/>
      <c r="JUI11" s="16"/>
      <c r="JUJ11" s="16"/>
      <c r="JUK11" s="16"/>
      <c r="JUL11" s="16"/>
      <c r="JUM11" s="16"/>
      <c r="JUN11" s="16"/>
      <c r="JUO11" s="16"/>
      <c r="JUP11" s="16"/>
      <c r="JUQ11" s="16"/>
      <c r="JUR11" s="16"/>
      <c r="JUS11" s="16"/>
      <c r="JUT11" s="16"/>
      <c r="JUU11" s="16"/>
      <c r="JUV11" s="16"/>
      <c r="JUW11" s="16"/>
      <c r="JUX11" s="16"/>
      <c r="JUY11" s="16"/>
      <c r="JUZ11" s="16"/>
      <c r="JVA11" s="16"/>
      <c r="JVB11" s="16"/>
      <c r="JVC11" s="16"/>
      <c r="JVD11" s="16"/>
      <c r="JVE11" s="16"/>
      <c r="JVF11" s="16"/>
      <c r="JVG11" s="16"/>
      <c r="JVH11" s="16"/>
      <c r="JVI11" s="16"/>
      <c r="JVJ11" s="16"/>
      <c r="JVK11" s="16"/>
      <c r="JVL11" s="16"/>
      <c r="JVM11" s="16"/>
      <c r="JVN11" s="16"/>
      <c r="JVO11" s="16"/>
      <c r="JVP11" s="16"/>
      <c r="JVQ11" s="16"/>
      <c r="JVR11" s="16"/>
      <c r="JVS11" s="16"/>
      <c r="JVT11" s="16"/>
      <c r="JVU11" s="16"/>
      <c r="JVV11" s="16"/>
      <c r="JVW11" s="16"/>
      <c r="JVX11" s="16"/>
      <c r="JVY11" s="16"/>
      <c r="JVZ11" s="16"/>
      <c r="JWA11" s="16"/>
      <c r="JWB11" s="16"/>
      <c r="JWC11" s="16"/>
      <c r="JWD11" s="16"/>
      <c r="JWE11" s="16"/>
      <c r="JWF11" s="16"/>
      <c r="JWG11" s="16"/>
      <c r="JWH11" s="16"/>
      <c r="JWI11" s="16"/>
      <c r="JWJ11" s="16"/>
      <c r="JWK11" s="16"/>
      <c r="JWL11" s="16"/>
      <c r="JWM11" s="16"/>
      <c r="JWN11" s="16"/>
      <c r="JWO11" s="16"/>
      <c r="JWP11" s="16"/>
      <c r="JWQ11" s="16"/>
      <c r="JWR11" s="16"/>
      <c r="JWS11" s="16"/>
      <c r="JWT11" s="16"/>
      <c r="JWU11" s="16"/>
      <c r="JWV11" s="16"/>
      <c r="JWW11" s="16"/>
      <c r="JWX11" s="16"/>
      <c r="JWY11" s="16"/>
      <c r="JWZ11" s="16"/>
      <c r="JXA11" s="16"/>
      <c r="JXB11" s="16"/>
      <c r="JXC11" s="16"/>
      <c r="JXD11" s="16"/>
      <c r="JXE11" s="16"/>
      <c r="JXF11" s="16"/>
      <c r="JXG11" s="16"/>
      <c r="JXH11" s="16"/>
      <c r="JXI11" s="16"/>
      <c r="JXJ11" s="16"/>
      <c r="JXK11" s="16"/>
      <c r="JXL11" s="16"/>
      <c r="JXM11" s="16"/>
      <c r="JXN11" s="16"/>
      <c r="JXO11" s="16"/>
      <c r="JXP11" s="16"/>
      <c r="JXQ11" s="16"/>
      <c r="JXR11" s="16"/>
      <c r="JXS11" s="16"/>
      <c r="JXT11" s="16"/>
      <c r="JXU11" s="16"/>
      <c r="JXV11" s="16"/>
      <c r="JXW11" s="16"/>
      <c r="JXX11" s="16"/>
      <c r="JXY11" s="16"/>
      <c r="JXZ11" s="16"/>
      <c r="JYA11" s="16"/>
      <c r="JYB11" s="16"/>
      <c r="JYC11" s="16"/>
      <c r="JYD11" s="16"/>
      <c r="JYE11" s="16"/>
      <c r="JYF11" s="16"/>
      <c r="JYG11" s="16"/>
      <c r="JYH11" s="16"/>
      <c r="JYI11" s="16"/>
      <c r="JYJ11" s="16"/>
      <c r="JYK11" s="16"/>
      <c r="JYL11" s="16"/>
      <c r="JYM11" s="16"/>
      <c r="JYN11" s="16"/>
      <c r="JYO11" s="16"/>
      <c r="JYP11" s="16"/>
      <c r="JYQ11" s="16"/>
      <c r="JYR11" s="16"/>
      <c r="JYS11" s="16"/>
      <c r="JYT11" s="16"/>
      <c r="JYU11" s="16"/>
      <c r="JYV11" s="16"/>
      <c r="JYW11" s="16"/>
      <c r="JYX11" s="16"/>
      <c r="JYY11" s="16"/>
      <c r="JYZ11" s="16"/>
      <c r="JZA11" s="16"/>
      <c r="JZB11" s="16"/>
      <c r="JZC11" s="16"/>
      <c r="JZD11" s="16"/>
      <c r="JZE11" s="16"/>
      <c r="JZF11" s="16"/>
      <c r="JZG11" s="16"/>
      <c r="JZH11" s="16"/>
      <c r="JZI11" s="16"/>
      <c r="JZJ11" s="16"/>
      <c r="JZK11" s="16"/>
      <c r="JZL11" s="16"/>
      <c r="JZM11" s="16"/>
      <c r="JZN11" s="16"/>
      <c r="JZO11" s="16"/>
      <c r="JZP11" s="16"/>
      <c r="JZQ11" s="16"/>
      <c r="JZR11" s="16"/>
      <c r="JZS11" s="16"/>
      <c r="JZT11" s="16"/>
      <c r="JZU11" s="16"/>
      <c r="JZV11" s="16"/>
      <c r="JZW11" s="16"/>
      <c r="JZX11" s="16"/>
      <c r="JZY11" s="16"/>
      <c r="JZZ11" s="16"/>
      <c r="KAA11" s="16"/>
      <c r="KAB11" s="16"/>
      <c r="KAC11" s="16"/>
      <c r="KAD11" s="16"/>
      <c r="KAE11" s="16"/>
      <c r="KAF11" s="16"/>
      <c r="KAG11" s="16"/>
      <c r="KAH11" s="16"/>
      <c r="KAI11" s="16"/>
      <c r="KAJ11" s="16"/>
      <c r="KAK11" s="16"/>
      <c r="KAL11" s="16"/>
      <c r="KAM11" s="16"/>
      <c r="KAN11" s="16"/>
      <c r="KAO11" s="16"/>
      <c r="KAP11" s="16"/>
      <c r="KAQ11" s="16"/>
      <c r="KAR11" s="16"/>
      <c r="KAS11" s="16"/>
      <c r="KAT11" s="16"/>
      <c r="KAU11" s="16"/>
      <c r="KAV11" s="16"/>
      <c r="KAW11" s="16"/>
      <c r="KAX11" s="16"/>
      <c r="KAY11" s="16"/>
      <c r="KAZ11" s="16"/>
      <c r="KBA11" s="16"/>
      <c r="KBB11" s="16"/>
      <c r="KBC11" s="16"/>
      <c r="KBD11" s="16"/>
      <c r="KBE11" s="16"/>
      <c r="KBF11" s="16"/>
      <c r="KBG11" s="16"/>
      <c r="KBH11" s="16"/>
      <c r="KBI11" s="16"/>
      <c r="KBJ11" s="16"/>
      <c r="KBK11" s="16"/>
      <c r="KBL11" s="16"/>
      <c r="KBM11" s="16"/>
      <c r="KBN11" s="16"/>
      <c r="KBO11" s="16"/>
      <c r="KBP11" s="16"/>
      <c r="KBQ11" s="16"/>
      <c r="KBR11" s="16"/>
      <c r="KBS11" s="16"/>
      <c r="KBT11" s="16"/>
      <c r="KBU11" s="16"/>
      <c r="KBV11" s="16"/>
      <c r="KBW11" s="16"/>
      <c r="KBX11" s="16"/>
      <c r="KBY11" s="16"/>
      <c r="KBZ11" s="16"/>
      <c r="KCA11" s="16"/>
      <c r="KCB11" s="16"/>
      <c r="KCC11" s="16"/>
      <c r="KCD11" s="16"/>
      <c r="KCE11" s="16"/>
      <c r="KCF11" s="16"/>
      <c r="KCG11" s="16"/>
      <c r="KCH11" s="16"/>
      <c r="KCI11" s="16"/>
      <c r="KCJ11" s="16"/>
      <c r="KCK11" s="16"/>
      <c r="KCL11" s="16"/>
      <c r="KCM11" s="16"/>
      <c r="KCN11" s="16"/>
      <c r="KCO11" s="16"/>
      <c r="KCP11" s="16"/>
      <c r="KCQ11" s="16"/>
      <c r="KCR11" s="16"/>
      <c r="KCS11" s="16"/>
      <c r="KCT11" s="16"/>
      <c r="KCU11" s="16"/>
      <c r="KCV11" s="16"/>
      <c r="KCW11" s="16"/>
      <c r="KCX11" s="16"/>
      <c r="KCY11" s="16"/>
      <c r="KCZ11" s="16"/>
      <c r="KDA11" s="16"/>
      <c r="KDB11" s="16"/>
      <c r="KDC11" s="16"/>
      <c r="KDD11" s="16"/>
      <c r="KDE11" s="16"/>
      <c r="KDF11" s="16"/>
      <c r="KDG11" s="16"/>
      <c r="KDH11" s="16"/>
      <c r="KDI11" s="16"/>
      <c r="KDJ11" s="16"/>
      <c r="KDK11" s="16"/>
      <c r="KDL11" s="16"/>
      <c r="KDM11" s="16"/>
      <c r="KDN11" s="16"/>
      <c r="KDO11" s="16"/>
      <c r="KDP11" s="16"/>
      <c r="KDQ11" s="16"/>
      <c r="KDR11" s="16"/>
      <c r="KDS11" s="16"/>
      <c r="KDT11" s="16"/>
      <c r="KDU11" s="16"/>
      <c r="KDV11" s="16"/>
      <c r="KDW11" s="16"/>
      <c r="KDX11" s="16"/>
      <c r="KDY11" s="16"/>
      <c r="KDZ11" s="16"/>
      <c r="KEA11" s="16"/>
      <c r="KEB11" s="16"/>
      <c r="KEC11" s="16"/>
      <c r="KED11" s="16"/>
      <c r="KEE11" s="16"/>
      <c r="KEF11" s="16"/>
      <c r="KEG11" s="16"/>
      <c r="KEH11" s="16"/>
      <c r="KEI11" s="16"/>
      <c r="KEJ11" s="16"/>
      <c r="KEK11" s="16"/>
      <c r="KEL11" s="16"/>
      <c r="KEM11" s="16"/>
      <c r="KEN11" s="16"/>
      <c r="KEO11" s="16"/>
      <c r="KEP11" s="16"/>
      <c r="KEQ11" s="16"/>
      <c r="KER11" s="16"/>
      <c r="KES11" s="16"/>
      <c r="KET11" s="16"/>
      <c r="KEU11" s="16"/>
      <c r="KEV11" s="16"/>
      <c r="KEW11" s="16"/>
      <c r="KEX11" s="16"/>
      <c r="KEY11" s="16"/>
      <c r="KEZ11" s="16"/>
      <c r="KFA11" s="16"/>
      <c r="KFB11" s="16"/>
      <c r="KFC11" s="16"/>
      <c r="KFD11" s="16"/>
      <c r="KFE11" s="16"/>
      <c r="KFF11" s="16"/>
      <c r="KFG11" s="16"/>
      <c r="KFH11" s="16"/>
      <c r="KFI11" s="16"/>
      <c r="KFJ11" s="16"/>
      <c r="KFK11" s="16"/>
      <c r="KFL11" s="16"/>
      <c r="KFM11" s="16"/>
      <c r="KFN11" s="16"/>
      <c r="KFO11" s="16"/>
      <c r="KFP11" s="16"/>
      <c r="KFQ11" s="16"/>
      <c r="KFR11" s="16"/>
      <c r="KFS11" s="16"/>
      <c r="KFT11" s="16"/>
      <c r="KFU11" s="16"/>
      <c r="KFV11" s="16"/>
      <c r="KFW11" s="16"/>
      <c r="KFX11" s="16"/>
      <c r="KFY11" s="16"/>
      <c r="KFZ11" s="16"/>
      <c r="KGA11" s="16"/>
      <c r="KGB11" s="16"/>
      <c r="KGC11" s="16"/>
      <c r="KGD11" s="16"/>
      <c r="KGE11" s="16"/>
      <c r="KGF11" s="16"/>
      <c r="KGG11" s="16"/>
      <c r="KGH11" s="16"/>
      <c r="KGI11" s="16"/>
      <c r="KGJ11" s="16"/>
      <c r="KGK11" s="16"/>
      <c r="KGL11" s="16"/>
      <c r="KGM11" s="16"/>
      <c r="KGN11" s="16"/>
      <c r="KGO11" s="16"/>
      <c r="KGP11" s="16"/>
      <c r="KGQ11" s="16"/>
      <c r="KGR11" s="16"/>
      <c r="KGS11" s="16"/>
      <c r="KGT11" s="16"/>
      <c r="KGU11" s="16"/>
      <c r="KGV11" s="16"/>
      <c r="KGW11" s="16"/>
      <c r="KGX11" s="16"/>
      <c r="KGY11" s="16"/>
      <c r="KGZ11" s="16"/>
      <c r="KHA11" s="16"/>
      <c r="KHB11" s="16"/>
      <c r="KHC11" s="16"/>
      <c r="KHD11" s="16"/>
      <c r="KHE11" s="16"/>
      <c r="KHF11" s="16"/>
      <c r="KHG11" s="16"/>
      <c r="KHH11" s="16"/>
      <c r="KHI11" s="16"/>
      <c r="KHJ11" s="16"/>
      <c r="KHK11" s="16"/>
      <c r="KHL11" s="16"/>
      <c r="KHM11" s="16"/>
      <c r="KHN11" s="16"/>
      <c r="KHO11" s="16"/>
      <c r="KHP11" s="16"/>
      <c r="KHQ11" s="16"/>
      <c r="KHR11" s="16"/>
      <c r="KHS11" s="16"/>
      <c r="KHT11" s="16"/>
      <c r="KHU11" s="16"/>
      <c r="KHV11" s="16"/>
      <c r="KHW11" s="16"/>
      <c r="KHX11" s="16"/>
      <c r="KHY11" s="16"/>
      <c r="KHZ11" s="16"/>
      <c r="KIA11" s="16"/>
      <c r="KIB11" s="16"/>
      <c r="KIC11" s="16"/>
      <c r="KID11" s="16"/>
      <c r="KIE11" s="16"/>
      <c r="KIF11" s="16"/>
      <c r="KIG11" s="16"/>
      <c r="KIH11" s="16"/>
      <c r="KII11" s="16"/>
      <c r="KIJ11" s="16"/>
      <c r="KIK11" s="16"/>
      <c r="KIL11" s="16"/>
      <c r="KIM11" s="16"/>
      <c r="KIN11" s="16"/>
      <c r="KIO11" s="16"/>
      <c r="KIP11" s="16"/>
      <c r="KIQ11" s="16"/>
      <c r="KIR11" s="16"/>
      <c r="KIS11" s="16"/>
      <c r="KIT11" s="16"/>
      <c r="KIU11" s="16"/>
      <c r="KIV11" s="16"/>
      <c r="KIW11" s="16"/>
      <c r="KIX11" s="16"/>
      <c r="KIY11" s="16"/>
      <c r="KIZ11" s="16"/>
      <c r="KJA11" s="16"/>
      <c r="KJB11" s="16"/>
      <c r="KJC11" s="16"/>
      <c r="KJD11" s="16"/>
      <c r="KJE11" s="16"/>
      <c r="KJF11" s="16"/>
      <c r="KJG11" s="16"/>
      <c r="KJH11" s="16"/>
      <c r="KJI11" s="16"/>
      <c r="KJJ11" s="16"/>
      <c r="KJK11" s="16"/>
      <c r="KJL11" s="16"/>
      <c r="KJM11" s="16"/>
      <c r="KJN11" s="16"/>
      <c r="KJO11" s="16"/>
      <c r="KJP11" s="16"/>
      <c r="KJQ11" s="16"/>
      <c r="KJR11" s="16"/>
      <c r="KJS11" s="16"/>
      <c r="KJT11" s="16"/>
      <c r="KJU11" s="16"/>
      <c r="KJV11" s="16"/>
      <c r="KJW11" s="16"/>
      <c r="KJX11" s="16"/>
      <c r="KJY11" s="16"/>
      <c r="KJZ11" s="16"/>
      <c r="KKA11" s="16"/>
      <c r="KKB11" s="16"/>
      <c r="KKC11" s="16"/>
      <c r="KKD11" s="16"/>
      <c r="KKE11" s="16"/>
      <c r="KKF11" s="16"/>
      <c r="KKG11" s="16"/>
      <c r="KKH11" s="16"/>
      <c r="KKI11" s="16"/>
      <c r="KKJ11" s="16"/>
      <c r="KKK11" s="16"/>
      <c r="KKL11" s="16"/>
      <c r="KKM11" s="16"/>
      <c r="KKN11" s="16"/>
      <c r="KKO11" s="16"/>
      <c r="KKP11" s="16"/>
      <c r="KKQ11" s="16"/>
      <c r="KKR11" s="16"/>
      <c r="KKS11" s="16"/>
      <c r="KKT11" s="16"/>
      <c r="KKU11" s="16"/>
      <c r="KKV11" s="16"/>
      <c r="KKW11" s="16"/>
      <c r="KKX11" s="16"/>
      <c r="KKY11" s="16"/>
      <c r="KKZ11" s="16"/>
      <c r="KLA11" s="16"/>
      <c r="KLB11" s="16"/>
      <c r="KLC11" s="16"/>
      <c r="KLD11" s="16"/>
      <c r="KLE11" s="16"/>
      <c r="KLF11" s="16"/>
      <c r="KLG11" s="16"/>
      <c r="KLH11" s="16"/>
      <c r="KLI11" s="16"/>
      <c r="KLJ11" s="16"/>
      <c r="KLK11" s="16"/>
      <c r="KLL11" s="16"/>
      <c r="KLM11" s="16"/>
      <c r="KLN11" s="16"/>
      <c r="KLO11" s="16"/>
      <c r="KLP11" s="16"/>
      <c r="KLQ11" s="16"/>
      <c r="KLR11" s="16"/>
      <c r="KLS11" s="16"/>
      <c r="KLT11" s="16"/>
      <c r="KLU11" s="16"/>
      <c r="KLV11" s="16"/>
      <c r="KLW11" s="16"/>
      <c r="KLX11" s="16"/>
      <c r="KLY11" s="16"/>
      <c r="KLZ11" s="16"/>
      <c r="KMA11" s="16"/>
      <c r="KMB11" s="16"/>
      <c r="KMC11" s="16"/>
      <c r="KMD11" s="16"/>
      <c r="KME11" s="16"/>
      <c r="KMF11" s="16"/>
      <c r="KMG11" s="16"/>
      <c r="KMH11" s="16"/>
      <c r="KMI11" s="16"/>
      <c r="KMJ11" s="16"/>
      <c r="KMK11" s="16"/>
      <c r="KML11" s="16"/>
      <c r="KMM11" s="16"/>
      <c r="KMN11" s="16"/>
      <c r="KMO11" s="16"/>
      <c r="KMP11" s="16"/>
      <c r="KMQ11" s="16"/>
      <c r="KMR11" s="16"/>
      <c r="KMS11" s="16"/>
      <c r="KMT11" s="16"/>
      <c r="KMU11" s="16"/>
      <c r="KMV11" s="16"/>
      <c r="KMW11" s="16"/>
      <c r="KMX11" s="16"/>
      <c r="KMY11" s="16"/>
      <c r="KMZ11" s="16"/>
      <c r="KNA11" s="16"/>
      <c r="KNB11" s="16"/>
      <c r="KNC11" s="16"/>
      <c r="KND11" s="16"/>
      <c r="KNE11" s="16"/>
      <c r="KNF11" s="16"/>
      <c r="KNG11" s="16"/>
      <c r="KNH11" s="16"/>
      <c r="KNI11" s="16"/>
      <c r="KNJ11" s="16"/>
      <c r="KNK11" s="16"/>
      <c r="KNL11" s="16"/>
      <c r="KNM11" s="16"/>
      <c r="KNN11" s="16"/>
      <c r="KNO11" s="16"/>
      <c r="KNP11" s="16"/>
      <c r="KNQ11" s="16"/>
      <c r="KNR11" s="16"/>
      <c r="KNS11" s="16"/>
      <c r="KNT11" s="16"/>
      <c r="KNU11" s="16"/>
      <c r="KNV11" s="16"/>
      <c r="KNW11" s="16"/>
      <c r="KNX11" s="16"/>
      <c r="KNY11" s="16"/>
      <c r="KNZ11" s="16"/>
      <c r="KOA11" s="16"/>
      <c r="KOB11" s="16"/>
      <c r="KOC11" s="16"/>
      <c r="KOD11" s="16"/>
      <c r="KOE11" s="16"/>
      <c r="KOF11" s="16"/>
      <c r="KOG11" s="16"/>
      <c r="KOH11" s="16"/>
      <c r="KOI11" s="16"/>
      <c r="KOJ11" s="16"/>
      <c r="KOK11" s="16"/>
      <c r="KOL11" s="16"/>
      <c r="KOM11" s="16"/>
      <c r="KON11" s="16"/>
      <c r="KOO11" s="16"/>
      <c r="KOP11" s="16"/>
      <c r="KOQ11" s="16"/>
      <c r="KOR11" s="16"/>
      <c r="KOS11" s="16"/>
      <c r="KOT11" s="16"/>
      <c r="KOU11" s="16"/>
      <c r="KOV11" s="16"/>
      <c r="KOW11" s="16"/>
      <c r="KOX11" s="16"/>
      <c r="KOY11" s="16"/>
      <c r="KOZ11" s="16"/>
      <c r="KPA11" s="16"/>
      <c r="KPB11" s="16"/>
      <c r="KPC11" s="16"/>
      <c r="KPD11" s="16"/>
      <c r="KPE11" s="16"/>
      <c r="KPF11" s="16"/>
      <c r="KPG11" s="16"/>
      <c r="KPH11" s="16"/>
      <c r="KPI11" s="16"/>
      <c r="KPJ11" s="16"/>
      <c r="KPK11" s="16"/>
      <c r="KPL11" s="16"/>
      <c r="KPM11" s="16"/>
      <c r="KPN11" s="16"/>
      <c r="KPO11" s="16"/>
      <c r="KPP11" s="16"/>
      <c r="KPQ11" s="16"/>
      <c r="KPR11" s="16"/>
      <c r="KPS11" s="16"/>
      <c r="KPT11" s="16"/>
      <c r="KPU11" s="16"/>
      <c r="KPV11" s="16"/>
      <c r="KPW11" s="16"/>
      <c r="KPX11" s="16"/>
      <c r="KPY11" s="16"/>
      <c r="KPZ11" s="16"/>
      <c r="KQA11" s="16"/>
      <c r="KQB11" s="16"/>
      <c r="KQC11" s="16"/>
      <c r="KQD11" s="16"/>
      <c r="KQE11" s="16"/>
      <c r="KQF11" s="16"/>
      <c r="KQG11" s="16"/>
      <c r="KQH11" s="16"/>
      <c r="KQI11" s="16"/>
      <c r="KQJ11" s="16"/>
      <c r="KQK11" s="16"/>
      <c r="KQL11" s="16"/>
      <c r="KQM11" s="16"/>
      <c r="KQN11" s="16"/>
      <c r="KQO11" s="16"/>
      <c r="KQP11" s="16"/>
      <c r="KQQ11" s="16"/>
      <c r="KQR11" s="16"/>
      <c r="KQS11" s="16"/>
      <c r="KQT11" s="16"/>
      <c r="KQU11" s="16"/>
      <c r="KQV11" s="16"/>
      <c r="KQW11" s="16"/>
      <c r="KQX11" s="16"/>
      <c r="KQY11" s="16"/>
      <c r="KQZ11" s="16"/>
      <c r="KRA11" s="16"/>
      <c r="KRB11" s="16"/>
      <c r="KRC11" s="16"/>
      <c r="KRD11" s="16"/>
      <c r="KRE11" s="16"/>
      <c r="KRF11" s="16"/>
      <c r="KRG11" s="16"/>
      <c r="KRH11" s="16"/>
      <c r="KRI11" s="16"/>
      <c r="KRJ11" s="16"/>
      <c r="KRK11" s="16"/>
      <c r="KRL11" s="16"/>
      <c r="KRM11" s="16"/>
      <c r="KRN11" s="16"/>
      <c r="KRO11" s="16"/>
      <c r="KRP11" s="16"/>
      <c r="KRQ11" s="16"/>
      <c r="KRR11" s="16"/>
      <c r="KRS11" s="16"/>
      <c r="KRT11" s="16"/>
      <c r="KRU11" s="16"/>
      <c r="KRV11" s="16"/>
      <c r="KRW11" s="16"/>
      <c r="KRX11" s="16"/>
      <c r="KRY11" s="16"/>
      <c r="KRZ11" s="16"/>
      <c r="KSA11" s="16"/>
      <c r="KSB11" s="16"/>
      <c r="KSC11" s="16"/>
      <c r="KSD11" s="16"/>
      <c r="KSE11" s="16"/>
      <c r="KSF11" s="16"/>
      <c r="KSG11" s="16"/>
      <c r="KSH11" s="16"/>
      <c r="KSI11" s="16"/>
      <c r="KSJ11" s="16"/>
      <c r="KSK11" s="16"/>
      <c r="KSL11" s="16"/>
      <c r="KSM11" s="16"/>
      <c r="KSN11" s="16"/>
      <c r="KSO11" s="16"/>
      <c r="KSP11" s="16"/>
      <c r="KSQ11" s="16"/>
      <c r="KSR11" s="16"/>
      <c r="KSS11" s="16"/>
      <c r="KST11" s="16"/>
      <c r="KSU11" s="16"/>
      <c r="KSV11" s="16"/>
      <c r="KSW11" s="16"/>
      <c r="KSX11" s="16"/>
      <c r="KSY11" s="16"/>
      <c r="KSZ11" s="16"/>
      <c r="KTA11" s="16"/>
      <c r="KTB11" s="16"/>
      <c r="KTC11" s="16"/>
      <c r="KTD11" s="16"/>
      <c r="KTE11" s="16"/>
      <c r="KTF11" s="16"/>
      <c r="KTG11" s="16"/>
      <c r="KTH11" s="16"/>
      <c r="KTI11" s="16"/>
      <c r="KTJ11" s="16"/>
      <c r="KTK11" s="16"/>
      <c r="KTL11" s="16"/>
      <c r="KTM11" s="16"/>
      <c r="KTN11" s="16"/>
      <c r="KTO11" s="16"/>
      <c r="KTP11" s="16"/>
      <c r="KTQ11" s="16"/>
      <c r="KTR11" s="16"/>
      <c r="KTS11" s="16"/>
      <c r="KTT11" s="16"/>
      <c r="KTU11" s="16"/>
      <c r="KTV11" s="16"/>
      <c r="KTW11" s="16"/>
      <c r="KTX11" s="16"/>
      <c r="KTY11" s="16"/>
      <c r="KTZ11" s="16"/>
      <c r="KUA11" s="16"/>
      <c r="KUB11" s="16"/>
      <c r="KUC11" s="16"/>
      <c r="KUD11" s="16"/>
      <c r="KUE11" s="16"/>
      <c r="KUF11" s="16"/>
      <c r="KUG11" s="16"/>
      <c r="KUH11" s="16"/>
      <c r="KUI11" s="16"/>
      <c r="KUJ11" s="16"/>
      <c r="KUK11" s="16"/>
      <c r="KUL11" s="16"/>
      <c r="KUM11" s="16"/>
      <c r="KUN11" s="16"/>
      <c r="KUO11" s="16"/>
      <c r="KUP11" s="16"/>
      <c r="KUQ11" s="16"/>
      <c r="KUR11" s="16"/>
      <c r="KUS11" s="16"/>
      <c r="KUT11" s="16"/>
      <c r="KUU11" s="16"/>
      <c r="KUV11" s="16"/>
      <c r="KUW11" s="16"/>
      <c r="KUX11" s="16"/>
      <c r="KUY11" s="16"/>
      <c r="KUZ11" s="16"/>
      <c r="KVA11" s="16"/>
      <c r="KVB11" s="16"/>
      <c r="KVC11" s="16"/>
      <c r="KVD11" s="16"/>
      <c r="KVE11" s="16"/>
      <c r="KVF11" s="16"/>
      <c r="KVG11" s="16"/>
      <c r="KVH11" s="16"/>
      <c r="KVI11" s="16"/>
      <c r="KVJ11" s="16"/>
      <c r="KVK11" s="16"/>
      <c r="KVL11" s="16"/>
      <c r="KVM11" s="16"/>
      <c r="KVN11" s="16"/>
      <c r="KVO11" s="16"/>
      <c r="KVP11" s="16"/>
      <c r="KVQ11" s="16"/>
      <c r="KVR11" s="16"/>
      <c r="KVS11" s="16"/>
      <c r="KVT11" s="16"/>
      <c r="KVU11" s="16"/>
      <c r="KVV11" s="16"/>
      <c r="KVW11" s="16"/>
      <c r="KVX11" s="16"/>
      <c r="KVY11" s="16"/>
      <c r="KVZ11" s="16"/>
      <c r="KWA11" s="16"/>
      <c r="KWB11" s="16"/>
      <c r="KWC11" s="16"/>
      <c r="KWD11" s="16"/>
      <c r="KWE11" s="16"/>
      <c r="KWF11" s="16"/>
      <c r="KWG11" s="16"/>
      <c r="KWH11" s="16"/>
      <c r="KWI11" s="16"/>
      <c r="KWJ11" s="16"/>
      <c r="KWK11" s="16"/>
      <c r="KWL11" s="16"/>
      <c r="KWM11" s="16"/>
      <c r="KWN11" s="16"/>
      <c r="KWO11" s="16"/>
      <c r="KWP11" s="16"/>
      <c r="KWQ11" s="16"/>
      <c r="KWR11" s="16"/>
      <c r="KWS11" s="16"/>
      <c r="KWT11" s="16"/>
      <c r="KWU11" s="16"/>
      <c r="KWV11" s="16"/>
      <c r="KWW11" s="16"/>
      <c r="KWX11" s="16"/>
      <c r="KWY11" s="16"/>
      <c r="KWZ11" s="16"/>
      <c r="KXA11" s="16"/>
      <c r="KXB11" s="16"/>
      <c r="KXC11" s="16"/>
      <c r="KXD11" s="16"/>
      <c r="KXE11" s="16"/>
      <c r="KXF11" s="16"/>
      <c r="KXG11" s="16"/>
      <c r="KXH11" s="16"/>
      <c r="KXI11" s="16"/>
      <c r="KXJ11" s="16"/>
      <c r="KXK11" s="16"/>
      <c r="KXL11" s="16"/>
      <c r="KXM11" s="16"/>
      <c r="KXN11" s="16"/>
      <c r="KXO11" s="16"/>
      <c r="KXP11" s="16"/>
      <c r="KXQ11" s="16"/>
      <c r="KXR11" s="16"/>
      <c r="KXS11" s="16"/>
      <c r="KXT11" s="16"/>
      <c r="KXU11" s="16"/>
      <c r="KXV11" s="16"/>
      <c r="KXW11" s="16"/>
      <c r="KXX11" s="16"/>
      <c r="KXY11" s="16"/>
      <c r="KXZ11" s="16"/>
      <c r="KYA11" s="16"/>
      <c r="KYB11" s="16"/>
      <c r="KYC11" s="16"/>
      <c r="KYD11" s="16"/>
      <c r="KYE11" s="16"/>
      <c r="KYF11" s="16"/>
      <c r="KYG11" s="16"/>
      <c r="KYH11" s="16"/>
      <c r="KYI11" s="16"/>
      <c r="KYJ11" s="16"/>
      <c r="KYK11" s="16"/>
      <c r="KYL11" s="16"/>
      <c r="KYM11" s="16"/>
      <c r="KYN11" s="16"/>
      <c r="KYO11" s="16"/>
      <c r="KYP11" s="16"/>
      <c r="KYQ11" s="16"/>
      <c r="KYR11" s="16"/>
      <c r="KYS11" s="16"/>
      <c r="KYT11" s="16"/>
      <c r="KYU11" s="16"/>
      <c r="KYV11" s="16"/>
      <c r="KYW11" s="16"/>
      <c r="KYX11" s="16"/>
      <c r="KYY11" s="16"/>
      <c r="KYZ11" s="16"/>
      <c r="KZA11" s="16"/>
      <c r="KZB11" s="16"/>
      <c r="KZC11" s="16"/>
      <c r="KZD11" s="16"/>
      <c r="KZE11" s="16"/>
      <c r="KZF11" s="16"/>
      <c r="KZG11" s="16"/>
      <c r="KZH11" s="16"/>
      <c r="KZI11" s="16"/>
      <c r="KZJ11" s="16"/>
      <c r="KZK11" s="16"/>
      <c r="KZL11" s="16"/>
      <c r="KZM11" s="16"/>
      <c r="KZN11" s="16"/>
      <c r="KZO11" s="16"/>
      <c r="KZP11" s="16"/>
      <c r="KZQ11" s="16"/>
      <c r="KZR11" s="16"/>
      <c r="KZS11" s="16"/>
      <c r="KZT11" s="16"/>
      <c r="KZU11" s="16"/>
      <c r="KZV11" s="16"/>
      <c r="KZW11" s="16"/>
      <c r="KZX11" s="16"/>
      <c r="KZY11" s="16"/>
      <c r="KZZ11" s="16"/>
      <c r="LAA11" s="16"/>
      <c r="LAB11" s="16"/>
      <c r="LAC11" s="16"/>
      <c r="LAD11" s="16"/>
      <c r="LAE11" s="16"/>
      <c r="LAF11" s="16"/>
      <c r="LAG11" s="16"/>
      <c r="LAH11" s="16"/>
      <c r="LAI11" s="16"/>
      <c r="LAJ11" s="16"/>
      <c r="LAK11" s="16"/>
      <c r="LAL11" s="16"/>
      <c r="LAM11" s="16"/>
      <c r="LAN11" s="16"/>
      <c r="LAO11" s="16"/>
      <c r="LAP11" s="16"/>
      <c r="LAQ11" s="16"/>
      <c r="LAR11" s="16"/>
      <c r="LAS11" s="16"/>
      <c r="LAT11" s="16"/>
      <c r="LAU11" s="16"/>
      <c r="LAV11" s="16"/>
      <c r="LAW11" s="16"/>
      <c r="LAX11" s="16"/>
      <c r="LAY11" s="16"/>
      <c r="LAZ11" s="16"/>
      <c r="LBA11" s="16"/>
      <c r="LBB11" s="16"/>
      <c r="LBC11" s="16"/>
      <c r="LBD11" s="16"/>
      <c r="LBE11" s="16"/>
      <c r="LBF11" s="16"/>
      <c r="LBG11" s="16"/>
      <c r="LBH11" s="16"/>
      <c r="LBI11" s="16"/>
      <c r="LBJ11" s="16"/>
      <c r="LBK11" s="16"/>
      <c r="LBL11" s="16"/>
      <c r="LBM11" s="16"/>
      <c r="LBN11" s="16"/>
      <c r="LBO11" s="16"/>
      <c r="LBP11" s="16"/>
      <c r="LBQ11" s="16"/>
      <c r="LBR11" s="16"/>
      <c r="LBS11" s="16"/>
      <c r="LBT11" s="16"/>
      <c r="LBU11" s="16"/>
      <c r="LBV11" s="16"/>
      <c r="LBW11" s="16"/>
      <c r="LBX11" s="16"/>
      <c r="LBY11" s="16"/>
      <c r="LBZ11" s="16"/>
      <c r="LCA11" s="16"/>
      <c r="LCB11" s="16"/>
      <c r="LCC11" s="16"/>
      <c r="LCD11" s="16"/>
      <c r="LCE11" s="16"/>
      <c r="LCF11" s="16"/>
      <c r="LCG11" s="16"/>
      <c r="LCH11" s="16"/>
      <c r="LCI11" s="16"/>
      <c r="LCJ11" s="16"/>
      <c r="LCK11" s="16"/>
      <c r="LCL11" s="16"/>
      <c r="LCM11" s="16"/>
      <c r="LCN11" s="16"/>
      <c r="LCO11" s="16"/>
      <c r="LCP11" s="16"/>
      <c r="LCQ11" s="16"/>
      <c r="LCR11" s="16"/>
      <c r="LCS11" s="16"/>
      <c r="LCT11" s="16"/>
      <c r="LCU11" s="16"/>
      <c r="LCV11" s="16"/>
      <c r="LCW11" s="16"/>
      <c r="LCX11" s="16"/>
      <c r="LCY11" s="16"/>
      <c r="LCZ11" s="16"/>
      <c r="LDA11" s="16"/>
      <c r="LDB11" s="16"/>
      <c r="LDC11" s="16"/>
      <c r="LDD11" s="16"/>
      <c r="LDE11" s="16"/>
      <c r="LDF11" s="16"/>
      <c r="LDG11" s="16"/>
      <c r="LDH11" s="16"/>
      <c r="LDI11" s="16"/>
      <c r="LDJ11" s="16"/>
      <c r="LDK11" s="16"/>
      <c r="LDL11" s="16"/>
      <c r="LDM11" s="16"/>
      <c r="LDN11" s="16"/>
      <c r="LDO11" s="16"/>
      <c r="LDP11" s="16"/>
      <c r="LDQ11" s="16"/>
      <c r="LDR11" s="16"/>
      <c r="LDS11" s="16"/>
      <c r="LDT11" s="16"/>
      <c r="LDU11" s="16"/>
      <c r="LDV11" s="16"/>
      <c r="LDW11" s="16"/>
      <c r="LDX11" s="16"/>
      <c r="LDY11" s="16"/>
      <c r="LDZ11" s="16"/>
      <c r="LEA11" s="16"/>
      <c r="LEB11" s="16"/>
      <c r="LEC11" s="16"/>
      <c r="LED11" s="16"/>
      <c r="LEE11" s="16"/>
      <c r="LEF11" s="16"/>
      <c r="LEG11" s="16"/>
      <c r="LEH11" s="16"/>
      <c r="LEI11" s="16"/>
      <c r="LEJ11" s="16"/>
      <c r="LEK11" s="16"/>
      <c r="LEL11" s="16"/>
      <c r="LEM11" s="16"/>
      <c r="LEN11" s="16"/>
      <c r="LEO11" s="16"/>
      <c r="LEP11" s="16"/>
      <c r="LEQ11" s="16"/>
      <c r="LER11" s="16"/>
      <c r="LES11" s="16"/>
      <c r="LET11" s="16"/>
      <c r="LEU11" s="16"/>
      <c r="LEV11" s="16"/>
      <c r="LEW11" s="16"/>
      <c r="LEX11" s="16"/>
      <c r="LEY11" s="16"/>
      <c r="LEZ11" s="16"/>
      <c r="LFA11" s="16"/>
      <c r="LFB11" s="16"/>
      <c r="LFC11" s="16"/>
      <c r="LFD11" s="16"/>
      <c r="LFE11" s="16"/>
      <c r="LFF11" s="16"/>
      <c r="LFG11" s="16"/>
      <c r="LFH11" s="16"/>
      <c r="LFI11" s="16"/>
      <c r="LFJ11" s="16"/>
      <c r="LFK11" s="16"/>
      <c r="LFL11" s="16"/>
      <c r="LFM11" s="16"/>
      <c r="LFN11" s="16"/>
      <c r="LFO11" s="16"/>
      <c r="LFP11" s="16"/>
      <c r="LFQ11" s="16"/>
      <c r="LFR11" s="16"/>
      <c r="LFS11" s="16"/>
      <c r="LFT11" s="16"/>
      <c r="LFU11" s="16"/>
      <c r="LFV11" s="16"/>
      <c r="LFW11" s="16"/>
      <c r="LFX11" s="16"/>
      <c r="LFY11" s="16"/>
      <c r="LFZ11" s="16"/>
      <c r="LGA11" s="16"/>
      <c r="LGB11" s="16"/>
      <c r="LGC11" s="16"/>
      <c r="LGD11" s="16"/>
      <c r="LGE11" s="16"/>
      <c r="LGF11" s="16"/>
      <c r="LGG11" s="16"/>
      <c r="LGH11" s="16"/>
      <c r="LGI11" s="16"/>
      <c r="LGJ11" s="16"/>
      <c r="LGK11" s="16"/>
      <c r="LGL11" s="16"/>
      <c r="LGM11" s="16"/>
      <c r="LGN11" s="16"/>
      <c r="LGO11" s="16"/>
      <c r="LGP11" s="16"/>
      <c r="LGQ11" s="16"/>
      <c r="LGR11" s="16"/>
      <c r="LGS11" s="16"/>
      <c r="LGT11" s="16"/>
      <c r="LGU11" s="16"/>
      <c r="LGV11" s="16"/>
      <c r="LGW11" s="16"/>
      <c r="LGX11" s="16"/>
      <c r="LGY11" s="16"/>
      <c r="LGZ11" s="16"/>
      <c r="LHA11" s="16"/>
      <c r="LHB11" s="16"/>
      <c r="LHC11" s="16"/>
      <c r="LHD11" s="16"/>
      <c r="LHE11" s="16"/>
      <c r="LHF11" s="16"/>
      <c r="LHG11" s="16"/>
      <c r="LHH11" s="16"/>
      <c r="LHI11" s="16"/>
      <c r="LHJ11" s="16"/>
      <c r="LHK11" s="16"/>
      <c r="LHL11" s="16"/>
      <c r="LHM11" s="16"/>
      <c r="LHN11" s="16"/>
      <c r="LHO11" s="16"/>
      <c r="LHP11" s="16"/>
      <c r="LHQ11" s="16"/>
      <c r="LHR11" s="16"/>
      <c r="LHS11" s="16"/>
      <c r="LHT11" s="16"/>
      <c r="LHU11" s="16"/>
      <c r="LHV11" s="16"/>
      <c r="LHW11" s="16"/>
      <c r="LHX11" s="16"/>
      <c r="LHY11" s="16"/>
      <c r="LHZ11" s="16"/>
      <c r="LIA11" s="16"/>
      <c r="LIB11" s="16"/>
      <c r="LIC11" s="16"/>
      <c r="LID11" s="16"/>
      <c r="LIE11" s="16"/>
      <c r="LIF11" s="16"/>
      <c r="LIG11" s="16"/>
      <c r="LIH11" s="16"/>
      <c r="LII11" s="16"/>
      <c r="LIJ11" s="16"/>
      <c r="LIK11" s="16"/>
      <c r="LIL11" s="16"/>
      <c r="LIM11" s="16"/>
      <c r="LIN11" s="16"/>
      <c r="LIO11" s="16"/>
      <c r="LIP11" s="16"/>
      <c r="LIQ11" s="16"/>
      <c r="LIR11" s="16"/>
      <c r="LIS11" s="16"/>
      <c r="LIT11" s="16"/>
      <c r="LIU11" s="16"/>
      <c r="LIV11" s="16"/>
      <c r="LIW11" s="16"/>
      <c r="LIX11" s="16"/>
      <c r="LIY11" s="16"/>
      <c r="LIZ11" s="16"/>
      <c r="LJA11" s="16"/>
      <c r="LJB11" s="16"/>
      <c r="LJC11" s="16"/>
      <c r="LJD11" s="16"/>
      <c r="LJE11" s="16"/>
      <c r="LJF11" s="16"/>
      <c r="LJG11" s="16"/>
      <c r="LJH11" s="16"/>
      <c r="LJI11" s="16"/>
      <c r="LJJ11" s="16"/>
      <c r="LJK11" s="16"/>
      <c r="LJL11" s="16"/>
      <c r="LJM11" s="16"/>
      <c r="LJN11" s="16"/>
      <c r="LJO11" s="16"/>
      <c r="LJP11" s="16"/>
      <c r="LJQ11" s="16"/>
      <c r="LJR11" s="16"/>
      <c r="LJS11" s="16"/>
      <c r="LJT11" s="16"/>
      <c r="LJU11" s="16"/>
      <c r="LJV11" s="16"/>
      <c r="LJW11" s="16"/>
      <c r="LJX11" s="16"/>
      <c r="LJY11" s="16"/>
      <c r="LJZ11" s="16"/>
      <c r="LKA11" s="16"/>
      <c r="LKB11" s="16"/>
      <c r="LKC11" s="16"/>
      <c r="LKD11" s="16"/>
      <c r="LKE11" s="16"/>
      <c r="LKF11" s="16"/>
      <c r="LKG11" s="16"/>
      <c r="LKH11" s="16"/>
      <c r="LKI11" s="16"/>
      <c r="LKJ11" s="16"/>
      <c r="LKK11" s="16"/>
      <c r="LKL11" s="16"/>
      <c r="LKM11" s="16"/>
      <c r="LKN11" s="16"/>
      <c r="LKO11" s="16"/>
      <c r="LKP11" s="16"/>
      <c r="LKQ11" s="16"/>
      <c r="LKR11" s="16"/>
      <c r="LKS11" s="16"/>
      <c r="LKT11" s="16"/>
      <c r="LKU11" s="16"/>
      <c r="LKV11" s="16"/>
      <c r="LKW11" s="16"/>
      <c r="LKX11" s="16"/>
      <c r="LKY11" s="16"/>
      <c r="LKZ11" s="16"/>
      <c r="LLA11" s="16"/>
      <c r="LLB11" s="16"/>
      <c r="LLC11" s="16"/>
      <c r="LLD11" s="16"/>
      <c r="LLE11" s="16"/>
      <c r="LLF11" s="16"/>
      <c r="LLG11" s="16"/>
      <c r="LLH11" s="16"/>
      <c r="LLI11" s="16"/>
      <c r="LLJ11" s="16"/>
      <c r="LLK11" s="16"/>
      <c r="LLL11" s="16"/>
      <c r="LLM11" s="16"/>
      <c r="LLN11" s="16"/>
      <c r="LLO11" s="16"/>
      <c r="LLP11" s="16"/>
      <c r="LLQ11" s="16"/>
      <c r="LLR11" s="16"/>
      <c r="LLS11" s="16"/>
      <c r="LLT11" s="16"/>
      <c r="LLU11" s="16"/>
      <c r="LLV11" s="16"/>
      <c r="LLW11" s="16"/>
      <c r="LLX11" s="16"/>
      <c r="LLY11" s="16"/>
      <c r="LLZ11" s="16"/>
      <c r="LMA11" s="16"/>
      <c r="LMB11" s="16"/>
      <c r="LMC11" s="16"/>
      <c r="LMD11" s="16"/>
      <c r="LME11" s="16"/>
      <c r="LMF11" s="16"/>
      <c r="LMG11" s="16"/>
      <c r="LMH11" s="16"/>
      <c r="LMI11" s="16"/>
      <c r="LMJ11" s="16"/>
      <c r="LMK11" s="16"/>
      <c r="LML11" s="16"/>
      <c r="LMM11" s="16"/>
      <c r="LMN11" s="16"/>
      <c r="LMO11" s="16"/>
      <c r="LMP11" s="16"/>
      <c r="LMQ11" s="16"/>
      <c r="LMR11" s="16"/>
      <c r="LMS11" s="16"/>
      <c r="LMT11" s="16"/>
      <c r="LMU11" s="16"/>
      <c r="LMV11" s="16"/>
      <c r="LMW11" s="16"/>
      <c r="LMX11" s="16"/>
      <c r="LMY11" s="16"/>
      <c r="LMZ11" s="16"/>
      <c r="LNA11" s="16"/>
      <c r="LNB11" s="16"/>
      <c r="LNC11" s="16"/>
      <c r="LND11" s="16"/>
      <c r="LNE11" s="16"/>
      <c r="LNF11" s="16"/>
      <c r="LNG11" s="16"/>
      <c r="LNH11" s="16"/>
      <c r="LNI11" s="16"/>
      <c r="LNJ11" s="16"/>
      <c r="LNK11" s="16"/>
      <c r="LNL11" s="16"/>
      <c r="LNM11" s="16"/>
      <c r="LNN11" s="16"/>
      <c r="LNO11" s="16"/>
      <c r="LNP11" s="16"/>
      <c r="LNQ11" s="16"/>
      <c r="LNR11" s="16"/>
      <c r="LNS11" s="16"/>
      <c r="LNT11" s="16"/>
      <c r="LNU11" s="16"/>
      <c r="LNV11" s="16"/>
      <c r="LNW11" s="16"/>
      <c r="LNX11" s="16"/>
      <c r="LNY11" s="16"/>
      <c r="LNZ11" s="16"/>
      <c r="LOA11" s="16"/>
      <c r="LOB11" s="16"/>
      <c r="LOC11" s="16"/>
      <c r="LOD11" s="16"/>
      <c r="LOE11" s="16"/>
      <c r="LOF11" s="16"/>
      <c r="LOG11" s="16"/>
      <c r="LOH11" s="16"/>
      <c r="LOI11" s="16"/>
      <c r="LOJ11" s="16"/>
      <c r="LOK11" s="16"/>
      <c r="LOL11" s="16"/>
      <c r="LOM11" s="16"/>
      <c r="LON11" s="16"/>
      <c r="LOO11" s="16"/>
      <c r="LOP11" s="16"/>
      <c r="LOQ11" s="16"/>
      <c r="LOR11" s="16"/>
      <c r="LOS11" s="16"/>
      <c r="LOT11" s="16"/>
      <c r="LOU11" s="16"/>
      <c r="LOV11" s="16"/>
      <c r="LOW11" s="16"/>
      <c r="LOX11" s="16"/>
      <c r="LOY11" s="16"/>
      <c r="LOZ11" s="16"/>
      <c r="LPA11" s="16"/>
      <c r="LPB11" s="16"/>
      <c r="LPC11" s="16"/>
      <c r="LPD11" s="16"/>
      <c r="LPE11" s="16"/>
      <c r="LPF11" s="16"/>
      <c r="LPG11" s="16"/>
      <c r="LPH11" s="16"/>
      <c r="LPI11" s="16"/>
      <c r="LPJ11" s="16"/>
      <c r="LPK11" s="16"/>
      <c r="LPL11" s="16"/>
      <c r="LPM11" s="16"/>
      <c r="LPN11" s="16"/>
      <c r="LPO11" s="16"/>
      <c r="LPP11" s="16"/>
      <c r="LPQ11" s="16"/>
      <c r="LPR11" s="16"/>
      <c r="LPS11" s="16"/>
      <c r="LPT11" s="16"/>
      <c r="LPU11" s="16"/>
      <c r="LPV11" s="16"/>
      <c r="LPW11" s="16"/>
      <c r="LPX11" s="16"/>
      <c r="LPY11" s="16"/>
      <c r="LPZ11" s="16"/>
      <c r="LQA11" s="16"/>
      <c r="LQB11" s="16"/>
      <c r="LQC11" s="16"/>
      <c r="LQD11" s="16"/>
      <c r="LQE11" s="16"/>
      <c r="LQF11" s="16"/>
      <c r="LQG11" s="16"/>
      <c r="LQH11" s="16"/>
      <c r="LQI11" s="16"/>
      <c r="LQJ11" s="16"/>
      <c r="LQK11" s="16"/>
      <c r="LQL11" s="16"/>
      <c r="LQM11" s="16"/>
      <c r="LQN11" s="16"/>
      <c r="LQO11" s="16"/>
      <c r="LQP11" s="16"/>
      <c r="LQQ11" s="16"/>
      <c r="LQR11" s="16"/>
      <c r="LQS11" s="16"/>
      <c r="LQT11" s="16"/>
      <c r="LQU11" s="16"/>
      <c r="LQV11" s="16"/>
      <c r="LQW11" s="16"/>
      <c r="LQX11" s="16"/>
      <c r="LQY11" s="16"/>
      <c r="LQZ11" s="16"/>
      <c r="LRA11" s="16"/>
      <c r="LRB11" s="16"/>
      <c r="LRC11" s="16"/>
      <c r="LRD11" s="16"/>
      <c r="LRE11" s="16"/>
      <c r="LRF11" s="16"/>
      <c r="LRG11" s="16"/>
      <c r="LRH11" s="16"/>
      <c r="LRI11" s="16"/>
      <c r="LRJ11" s="16"/>
      <c r="LRK11" s="16"/>
      <c r="LRL11" s="16"/>
      <c r="LRM11" s="16"/>
      <c r="LRN11" s="16"/>
      <c r="LRO11" s="16"/>
      <c r="LRP11" s="16"/>
      <c r="LRQ11" s="16"/>
      <c r="LRR11" s="16"/>
      <c r="LRS11" s="16"/>
      <c r="LRT11" s="16"/>
      <c r="LRU11" s="16"/>
      <c r="LRV11" s="16"/>
      <c r="LRW11" s="16"/>
      <c r="LRX11" s="16"/>
      <c r="LRY11" s="16"/>
      <c r="LRZ11" s="16"/>
      <c r="LSA11" s="16"/>
      <c r="LSB11" s="16"/>
      <c r="LSC11" s="16"/>
      <c r="LSD11" s="16"/>
      <c r="LSE11" s="16"/>
      <c r="LSF11" s="16"/>
      <c r="LSG11" s="16"/>
      <c r="LSH11" s="16"/>
      <c r="LSI11" s="16"/>
      <c r="LSJ11" s="16"/>
      <c r="LSK11" s="16"/>
      <c r="LSL11" s="16"/>
      <c r="LSM11" s="16"/>
      <c r="LSN11" s="16"/>
      <c r="LSO11" s="16"/>
      <c r="LSP11" s="16"/>
      <c r="LSQ11" s="16"/>
      <c r="LSR11" s="16"/>
      <c r="LSS11" s="16"/>
      <c r="LST11" s="16"/>
      <c r="LSU11" s="16"/>
      <c r="LSV11" s="16"/>
      <c r="LSW11" s="16"/>
      <c r="LSX11" s="16"/>
      <c r="LSY11" s="16"/>
      <c r="LSZ11" s="16"/>
      <c r="LTA11" s="16"/>
      <c r="LTB11" s="16"/>
      <c r="LTC11" s="16"/>
      <c r="LTD11" s="16"/>
      <c r="LTE11" s="16"/>
      <c r="LTF11" s="16"/>
      <c r="LTG11" s="16"/>
      <c r="LTH11" s="16"/>
      <c r="LTI11" s="16"/>
      <c r="LTJ11" s="16"/>
      <c r="LTK11" s="16"/>
      <c r="LTL11" s="16"/>
      <c r="LTM11" s="16"/>
      <c r="LTN11" s="16"/>
      <c r="LTO11" s="16"/>
      <c r="LTP11" s="16"/>
      <c r="LTQ11" s="16"/>
      <c r="LTR11" s="16"/>
      <c r="LTS11" s="16"/>
      <c r="LTT11" s="16"/>
      <c r="LTU11" s="16"/>
      <c r="LTV11" s="16"/>
      <c r="LTW11" s="16"/>
      <c r="LTX11" s="16"/>
      <c r="LTY11" s="16"/>
      <c r="LTZ11" s="16"/>
      <c r="LUA11" s="16"/>
      <c r="LUB11" s="16"/>
      <c r="LUC11" s="16"/>
      <c r="LUD11" s="16"/>
      <c r="LUE11" s="16"/>
      <c r="LUF11" s="16"/>
      <c r="LUG11" s="16"/>
      <c r="LUH11" s="16"/>
      <c r="LUI11" s="16"/>
      <c r="LUJ11" s="16"/>
      <c r="LUK11" s="16"/>
      <c r="LUL11" s="16"/>
      <c r="LUM11" s="16"/>
      <c r="LUN11" s="16"/>
      <c r="LUO11" s="16"/>
      <c r="LUP11" s="16"/>
      <c r="LUQ11" s="16"/>
      <c r="LUR11" s="16"/>
      <c r="LUS11" s="16"/>
      <c r="LUT11" s="16"/>
      <c r="LUU11" s="16"/>
      <c r="LUV11" s="16"/>
      <c r="LUW11" s="16"/>
      <c r="LUX11" s="16"/>
      <c r="LUY11" s="16"/>
      <c r="LUZ11" s="16"/>
      <c r="LVA11" s="16"/>
      <c r="LVB11" s="16"/>
      <c r="LVC11" s="16"/>
      <c r="LVD11" s="16"/>
      <c r="LVE11" s="16"/>
      <c r="LVF11" s="16"/>
      <c r="LVG11" s="16"/>
      <c r="LVH11" s="16"/>
      <c r="LVI11" s="16"/>
      <c r="LVJ11" s="16"/>
      <c r="LVK11" s="16"/>
      <c r="LVL11" s="16"/>
      <c r="LVM11" s="16"/>
      <c r="LVN11" s="16"/>
      <c r="LVO11" s="16"/>
      <c r="LVP11" s="16"/>
      <c r="LVQ11" s="16"/>
      <c r="LVR11" s="16"/>
      <c r="LVS11" s="16"/>
      <c r="LVT11" s="16"/>
      <c r="LVU11" s="16"/>
      <c r="LVV11" s="16"/>
      <c r="LVW11" s="16"/>
      <c r="LVX11" s="16"/>
      <c r="LVY11" s="16"/>
      <c r="LVZ11" s="16"/>
      <c r="LWA11" s="16"/>
      <c r="LWB11" s="16"/>
      <c r="LWC11" s="16"/>
      <c r="LWD11" s="16"/>
      <c r="LWE11" s="16"/>
      <c r="LWF11" s="16"/>
      <c r="LWG11" s="16"/>
      <c r="LWH11" s="16"/>
      <c r="LWI11" s="16"/>
      <c r="LWJ11" s="16"/>
      <c r="LWK11" s="16"/>
      <c r="LWL11" s="16"/>
      <c r="LWM11" s="16"/>
      <c r="LWN11" s="16"/>
      <c r="LWO11" s="16"/>
      <c r="LWP11" s="16"/>
      <c r="LWQ11" s="16"/>
      <c r="LWR11" s="16"/>
      <c r="LWS11" s="16"/>
      <c r="LWT11" s="16"/>
      <c r="LWU11" s="16"/>
      <c r="LWV11" s="16"/>
      <c r="LWW11" s="16"/>
      <c r="LWX11" s="16"/>
      <c r="LWY11" s="16"/>
      <c r="LWZ11" s="16"/>
      <c r="LXA11" s="16"/>
      <c r="LXB11" s="16"/>
      <c r="LXC11" s="16"/>
      <c r="LXD11" s="16"/>
      <c r="LXE11" s="16"/>
      <c r="LXF11" s="16"/>
      <c r="LXG11" s="16"/>
      <c r="LXH11" s="16"/>
      <c r="LXI11" s="16"/>
      <c r="LXJ11" s="16"/>
      <c r="LXK11" s="16"/>
      <c r="LXL11" s="16"/>
      <c r="LXM11" s="16"/>
      <c r="LXN11" s="16"/>
      <c r="LXO11" s="16"/>
      <c r="LXP11" s="16"/>
      <c r="LXQ11" s="16"/>
      <c r="LXR11" s="16"/>
      <c r="LXS11" s="16"/>
      <c r="LXT11" s="16"/>
      <c r="LXU11" s="16"/>
      <c r="LXV11" s="16"/>
      <c r="LXW11" s="16"/>
      <c r="LXX11" s="16"/>
      <c r="LXY11" s="16"/>
      <c r="LXZ11" s="16"/>
      <c r="LYA11" s="16"/>
      <c r="LYB11" s="16"/>
      <c r="LYC11" s="16"/>
      <c r="LYD11" s="16"/>
      <c r="LYE11" s="16"/>
      <c r="LYF11" s="16"/>
      <c r="LYG11" s="16"/>
      <c r="LYH11" s="16"/>
      <c r="LYI11" s="16"/>
      <c r="LYJ11" s="16"/>
      <c r="LYK11" s="16"/>
      <c r="LYL11" s="16"/>
      <c r="LYM11" s="16"/>
      <c r="LYN11" s="16"/>
      <c r="LYO11" s="16"/>
      <c r="LYP11" s="16"/>
      <c r="LYQ11" s="16"/>
      <c r="LYR11" s="16"/>
      <c r="LYS11" s="16"/>
      <c r="LYT11" s="16"/>
      <c r="LYU11" s="16"/>
      <c r="LYV11" s="16"/>
      <c r="LYW11" s="16"/>
      <c r="LYX11" s="16"/>
      <c r="LYY11" s="16"/>
      <c r="LYZ11" s="16"/>
      <c r="LZA11" s="16"/>
      <c r="LZB11" s="16"/>
      <c r="LZC11" s="16"/>
      <c r="LZD11" s="16"/>
      <c r="LZE11" s="16"/>
      <c r="LZF11" s="16"/>
      <c r="LZG11" s="16"/>
      <c r="LZH11" s="16"/>
      <c r="LZI11" s="16"/>
      <c r="LZJ11" s="16"/>
      <c r="LZK11" s="16"/>
      <c r="LZL11" s="16"/>
      <c r="LZM11" s="16"/>
      <c r="LZN11" s="16"/>
      <c r="LZO11" s="16"/>
      <c r="LZP11" s="16"/>
      <c r="LZQ11" s="16"/>
      <c r="LZR11" s="16"/>
      <c r="LZS11" s="16"/>
      <c r="LZT11" s="16"/>
      <c r="LZU11" s="16"/>
      <c r="LZV11" s="16"/>
      <c r="LZW11" s="16"/>
      <c r="LZX11" s="16"/>
      <c r="LZY11" s="16"/>
      <c r="LZZ11" s="16"/>
      <c r="MAA11" s="16"/>
      <c r="MAB11" s="16"/>
      <c r="MAC11" s="16"/>
      <c r="MAD11" s="16"/>
      <c r="MAE11" s="16"/>
      <c r="MAF11" s="16"/>
      <c r="MAG11" s="16"/>
      <c r="MAH11" s="16"/>
      <c r="MAI11" s="16"/>
      <c r="MAJ11" s="16"/>
      <c r="MAK11" s="16"/>
      <c r="MAL11" s="16"/>
      <c r="MAM11" s="16"/>
      <c r="MAN11" s="16"/>
      <c r="MAO11" s="16"/>
      <c r="MAP11" s="16"/>
      <c r="MAQ11" s="16"/>
      <c r="MAR11" s="16"/>
      <c r="MAS11" s="16"/>
      <c r="MAT11" s="16"/>
      <c r="MAU11" s="16"/>
      <c r="MAV11" s="16"/>
      <c r="MAW11" s="16"/>
      <c r="MAX11" s="16"/>
      <c r="MAY11" s="16"/>
      <c r="MAZ11" s="16"/>
      <c r="MBA11" s="16"/>
      <c r="MBB11" s="16"/>
      <c r="MBC11" s="16"/>
      <c r="MBD11" s="16"/>
      <c r="MBE11" s="16"/>
      <c r="MBF11" s="16"/>
      <c r="MBG11" s="16"/>
      <c r="MBH11" s="16"/>
      <c r="MBI11" s="16"/>
      <c r="MBJ11" s="16"/>
      <c r="MBK11" s="16"/>
      <c r="MBL11" s="16"/>
      <c r="MBM11" s="16"/>
      <c r="MBN11" s="16"/>
      <c r="MBO11" s="16"/>
      <c r="MBP11" s="16"/>
      <c r="MBQ11" s="16"/>
      <c r="MBR11" s="16"/>
      <c r="MBS11" s="16"/>
      <c r="MBT11" s="16"/>
      <c r="MBU11" s="16"/>
      <c r="MBV11" s="16"/>
      <c r="MBW11" s="16"/>
      <c r="MBX11" s="16"/>
      <c r="MBY11" s="16"/>
      <c r="MBZ11" s="16"/>
      <c r="MCA11" s="16"/>
      <c r="MCB11" s="16"/>
      <c r="MCC11" s="16"/>
      <c r="MCD11" s="16"/>
      <c r="MCE11" s="16"/>
      <c r="MCF11" s="16"/>
      <c r="MCG11" s="16"/>
      <c r="MCH11" s="16"/>
      <c r="MCI11" s="16"/>
      <c r="MCJ11" s="16"/>
      <c r="MCK11" s="16"/>
      <c r="MCL11" s="16"/>
      <c r="MCM11" s="16"/>
      <c r="MCN11" s="16"/>
      <c r="MCO11" s="16"/>
      <c r="MCP11" s="16"/>
      <c r="MCQ11" s="16"/>
      <c r="MCR11" s="16"/>
      <c r="MCS11" s="16"/>
      <c r="MCT11" s="16"/>
      <c r="MCU11" s="16"/>
      <c r="MCV11" s="16"/>
      <c r="MCW11" s="16"/>
      <c r="MCX11" s="16"/>
      <c r="MCY11" s="16"/>
      <c r="MCZ11" s="16"/>
      <c r="MDA11" s="16"/>
      <c r="MDB11" s="16"/>
      <c r="MDC11" s="16"/>
      <c r="MDD11" s="16"/>
      <c r="MDE11" s="16"/>
      <c r="MDF11" s="16"/>
      <c r="MDG11" s="16"/>
      <c r="MDH11" s="16"/>
      <c r="MDI11" s="16"/>
      <c r="MDJ11" s="16"/>
      <c r="MDK11" s="16"/>
      <c r="MDL11" s="16"/>
      <c r="MDM11" s="16"/>
      <c r="MDN11" s="16"/>
      <c r="MDO11" s="16"/>
      <c r="MDP11" s="16"/>
      <c r="MDQ11" s="16"/>
      <c r="MDR11" s="16"/>
      <c r="MDS11" s="16"/>
      <c r="MDT11" s="16"/>
      <c r="MDU11" s="16"/>
      <c r="MDV11" s="16"/>
      <c r="MDW11" s="16"/>
      <c r="MDX11" s="16"/>
      <c r="MDY11" s="16"/>
      <c r="MDZ11" s="16"/>
      <c r="MEA11" s="16"/>
      <c r="MEB11" s="16"/>
      <c r="MEC11" s="16"/>
      <c r="MED11" s="16"/>
      <c r="MEE11" s="16"/>
      <c r="MEF11" s="16"/>
      <c r="MEG11" s="16"/>
      <c r="MEH11" s="16"/>
      <c r="MEI11" s="16"/>
      <c r="MEJ11" s="16"/>
      <c r="MEK11" s="16"/>
      <c r="MEL11" s="16"/>
      <c r="MEM11" s="16"/>
      <c r="MEN11" s="16"/>
      <c r="MEO11" s="16"/>
      <c r="MEP11" s="16"/>
      <c r="MEQ11" s="16"/>
      <c r="MER11" s="16"/>
      <c r="MES11" s="16"/>
      <c r="MET11" s="16"/>
      <c r="MEU11" s="16"/>
      <c r="MEV11" s="16"/>
      <c r="MEW11" s="16"/>
      <c r="MEX11" s="16"/>
      <c r="MEY11" s="16"/>
      <c r="MEZ11" s="16"/>
      <c r="MFA11" s="16"/>
      <c r="MFB11" s="16"/>
      <c r="MFC11" s="16"/>
      <c r="MFD11" s="16"/>
      <c r="MFE11" s="16"/>
      <c r="MFF11" s="16"/>
      <c r="MFG11" s="16"/>
      <c r="MFH11" s="16"/>
      <c r="MFI11" s="16"/>
      <c r="MFJ11" s="16"/>
      <c r="MFK11" s="16"/>
      <c r="MFL11" s="16"/>
      <c r="MFM11" s="16"/>
      <c r="MFN11" s="16"/>
      <c r="MFO11" s="16"/>
      <c r="MFP11" s="16"/>
      <c r="MFQ11" s="16"/>
      <c r="MFR11" s="16"/>
      <c r="MFS11" s="16"/>
      <c r="MFT11" s="16"/>
      <c r="MFU11" s="16"/>
      <c r="MFV11" s="16"/>
      <c r="MFW11" s="16"/>
      <c r="MFX11" s="16"/>
      <c r="MFY11" s="16"/>
      <c r="MFZ11" s="16"/>
      <c r="MGA11" s="16"/>
      <c r="MGB11" s="16"/>
      <c r="MGC11" s="16"/>
      <c r="MGD11" s="16"/>
      <c r="MGE11" s="16"/>
      <c r="MGF11" s="16"/>
      <c r="MGG11" s="16"/>
      <c r="MGH11" s="16"/>
      <c r="MGI11" s="16"/>
      <c r="MGJ11" s="16"/>
      <c r="MGK11" s="16"/>
      <c r="MGL11" s="16"/>
      <c r="MGM11" s="16"/>
      <c r="MGN11" s="16"/>
      <c r="MGO11" s="16"/>
      <c r="MGP11" s="16"/>
      <c r="MGQ11" s="16"/>
      <c r="MGR11" s="16"/>
      <c r="MGS11" s="16"/>
      <c r="MGT11" s="16"/>
      <c r="MGU11" s="16"/>
      <c r="MGV11" s="16"/>
      <c r="MGW11" s="16"/>
      <c r="MGX11" s="16"/>
      <c r="MGY11" s="16"/>
      <c r="MGZ11" s="16"/>
      <c r="MHA11" s="16"/>
      <c r="MHB11" s="16"/>
      <c r="MHC11" s="16"/>
      <c r="MHD11" s="16"/>
      <c r="MHE11" s="16"/>
      <c r="MHF11" s="16"/>
      <c r="MHG11" s="16"/>
      <c r="MHH11" s="16"/>
      <c r="MHI11" s="16"/>
      <c r="MHJ11" s="16"/>
      <c r="MHK11" s="16"/>
      <c r="MHL11" s="16"/>
      <c r="MHM11" s="16"/>
      <c r="MHN11" s="16"/>
      <c r="MHO11" s="16"/>
      <c r="MHP11" s="16"/>
      <c r="MHQ11" s="16"/>
      <c r="MHR11" s="16"/>
      <c r="MHS11" s="16"/>
      <c r="MHT11" s="16"/>
      <c r="MHU11" s="16"/>
      <c r="MHV11" s="16"/>
      <c r="MHW11" s="16"/>
      <c r="MHX11" s="16"/>
      <c r="MHY11" s="16"/>
      <c r="MHZ11" s="16"/>
      <c r="MIA11" s="16"/>
      <c r="MIB11" s="16"/>
      <c r="MIC11" s="16"/>
      <c r="MID11" s="16"/>
      <c r="MIE11" s="16"/>
      <c r="MIF11" s="16"/>
      <c r="MIG11" s="16"/>
      <c r="MIH11" s="16"/>
      <c r="MII11" s="16"/>
      <c r="MIJ11" s="16"/>
      <c r="MIK11" s="16"/>
      <c r="MIL11" s="16"/>
      <c r="MIM11" s="16"/>
      <c r="MIN11" s="16"/>
      <c r="MIO11" s="16"/>
      <c r="MIP11" s="16"/>
      <c r="MIQ11" s="16"/>
      <c r="MIR11" s="16"/>
      <c r="MIS11" s="16"/>
      <c r="MIT11" s="16"/>
      <c r="MIU11" s="16"/>
      <c r="MIV11" s="16"/>
      <c r="MIW11" s="16"/>
      <c r="MIX11" s="16"/>
      <c r="MIY11" s="16"/>
      <c r="MIZ11" s="16"/>
      <c r="MJA11" s="16"/>
      <c r="MJB11" s="16"/>
      <c r="MJC11" s="16"/>
      <c r="MJD11" s="16"/>
      <c r="MJE11" s="16"/>
      <c r="MJF11" s="16"/>
      <c r="MJG11" s="16"/>
      <c r="MJH11" s="16"/>
      <c r="MJI11" s="16"/>
      <c r="MJJ11" s="16"/>
      <c r="MJK11" s="16"/>
      <c r="MJL11" s="16"/>
      <c r="MJM11" s="16"/>
      <c r="MJN11" s="16"/>
      <c r="MJO11" s="16"/>
      <c r="MJP11" s="16"/>
      <c r="MJQ11" s="16"/>
      <c r="MJR11" s="16"/>
      <c r="MJS11" s="16"/>
      <c r="MJT11" s="16"/>
      <c r="MJU11" s="16"/>
      <c r="MJV11" s="16"/>
      <c r="MJW11" s="16"/>
      <c r="MJX11" s="16"/>
      <c r="MJY11" s="16"/>
      <c r="MJZ11" s="16"/>
      <c r="MKA11" s="16"/>
      <c r="MKB11" s="16"/>
      <c r="MKC11" s="16"/>
      <c r="MKD11" s="16"/>
      <c r="MKE11" s="16"/>
      <c r="MKF11" s="16"/>
      <c r="MKG11" s="16"/>
      <c r="MKH11" s="16"/>
      <c r="MKI11" s="16"/>
      <c r="MKJ11" s="16"/>
      <c r="MKK11" s="16"/>
      <c r="MKL11" s="16"/>
      <c r="MKM11" s="16"/>
      <c r="MKN11" s="16"/>
      <c r="MKO11" s="16"/>
      <c r="MKP11" s="16"/>
      <c r="MKQ11" s="16"/>
      <c r="MKR11" s="16"/>
      <c r="MKS11" s="16"/>
      <c r="MKT11" s="16"/>
      <c r="MKU11" s="16"/>
      <c r="MKV11" s="16"/>
      <c r="MKW11" s="16"/>
      <c r="MKX11" s="16"/>
      <c r="MKY11" s="16"/>
      <c r="MKZ11" s="16"/>
      <c r="MLA11" s="16"/>
      <c r="MLB11" s="16"/>
      <c r="MLC11" s="16"/>
      <c r="MLD11" s="16"/>
      <c r="MLE11" s="16"/>
      <c r="MLF11" s="16"/>
      <c r="MLG11" s="16"/>
      <c r="MLH11" s="16"/>
      <c r="MLI11" s="16"/>
      <c r="MLJ11" s="16"/>
      <c r="MLK11" s="16"/>
      <c r="MLL11" s="16"/>
      <c r="MLM11" s="16"/>
      <c r="MLN11" s="16"/>
      <c r="MLO11" s="16"/>
      <c r="MLP11" s="16"/>
      <c r="MLQ11" s="16"/>
      <c r="MLR11" s="16"/>
      <c r="MLS11" s="16"/>
      <c r="MLT11" s="16"/>
      <c r="MLU11" s="16"/>
      <c r="MLV11" s="16"/>
      <c r="MLW11" s="16"/>
      <c r="MLX11" s="16"/>
      <c r="MLY11" s="16"/>
      <c r="MLZ11" s="16"/>
      <c r="MMA11" s="16"/>
      <c r="MMB11" s="16"/>
      <c r="MMC11" s="16"/>
      <c r="MMD11" s="16"/>
      <c r="MME11" s="16"/>
      <c r="MMF11" s="16"/>
      <c r="MMG11" s="16"/>
      <c r="MMH11" s="16"/>
      <c r="MMI11" s="16"/>
      <c r="MMJ11" s="16"/>
      <c r="MMK11" s="16"/>
      <c r="MML11" s="16"/>
      <c r="MMM11" s="16"/>
      <c r="MMN11" s="16"/>
      <c r="MMO11" s="16"/>
      <c r="MMP11" s="16"/>
      <c r="MMQ11" s="16"/>
      <c r="MMR11" s="16"/>
      <c r="MMS11" s="16"/>
      <c r="MMT11" s="16"/>
      <c r="MMU11" s="16"/>
      <c r="MMV11" s="16"/>
      <c r="MMW11" s="16"/>
      <c r="MMX11" s="16"/>
      <c r="MMY11" s="16"/>
      <c r="MMZ11" s="16"/>
      <c r="MNA11" s="16"/>
      <c r="MNB11" s="16"/>
      <c r="MNC11" s="16"/>
      <c r="MND11" s="16"/>
      <c r="MNE11" s="16"/>
      <c r="MNF11" s="16"/>
      <c r="MNG11" s="16"/>
      <c r="MNH11" s="16"/>
      <c r="MNI11" s="16"/>
      <c r="MNJ11" s="16"/>
      <c r="MNK11" s="16"/>
      <c r="MNL11" s="16"/>
      <c r="MNM11" s="16"/>
      <c r="MNN11" s="16"/>
      <c r="MNO11" s="16"/>
      <c r="MNP11" s="16"/>
      <c r="MNQ11" s="16"/>
      <c r="MNR11" s="16"/>
      <c r="MNS11" s="16"/>
      <c r="MNT11" s="16"/>
      <c r="MNU11" s="16"/>
      <c r="MNV11" s="16"/>
      <c r="MNW11" s="16"/>
      <c r="MNX11" s="16"/>
      <c r="MNY11" s="16"/>
      <c r="MNZ11" s="16"/>
      <c r="MOA11" s="16"/>
      <c r="MOB11" s="16"/>
      <c r="MOC11" s="16"/>
      <c r="MOD11" s="16"/>
      <c r="MOE11" s="16"/>
      <c r="MOF11" s="16"/>
      <c r="MOG11" s="16"/>
      <c r="MOH11" s="16"/>
      <c r="MOI11" s="16"/>
      <c r="MOJ11" s="16"/>
      <c r="MOK11" s="16"/>
      <c r="MOL11" s="16"/>
      <c r="MOM11" s="16"/>
      <c r="MON11" s="16"/>
      <c r="MOO11" s="16"/>
      <c r="MOP11" s="16"/>
      <c r="MOQ11" s="16"/>
      <c r="MOR11" s="16"/>
      <c r="MOS11" s="16"/>
      <c r="MOT11" s="16"/>
      <c r="MOU11" s="16"/>
      <c r="MOV11" s="16"/>
      <c r="MOW11" s="16"/>
      <c r="MOX11" s="16"/>
      <c r="MOY11" s="16"/>
      <c r="MOZ11" s="16"/>
      <c r="MPA11" s="16"/>
      <c r="MPB11" s="16"/>
      <c r="MPC11" s="16"/>
      <c r="MPD11" s="16"/>
      <c r="MPE11" s="16"/>
      <c r="MPF11" s="16"/>
      <c r="MPG11" s="16"/>
      <c r="MPH11" s="16"/>
      <c r="MPI11" s="16"/>
      <c r="MPJ11" s="16"/>
      <c r="MPK11" s="16"/>
      <c r="MPL11" s="16"/>
      <c r="MPM11" s="16"/>
      <c r="MPN11" s="16"/>
      <c r="MPO11" s="16"/>
      <c r="MPP11" s="16"/>
      <c r="MPQ11" s="16"/>
      <c r="MPR11" s="16"/>
      <c r="MPS11" s="16"/>
      <c r="MPT11" s="16"/>
      <c r="MPU11" s="16"/>
      <c r="MPV11" s="16"/>
      <c r="MPW11" s="16"/>
      <c r="MPX11" s="16"/>
      <c r="MPY11" s="16"/>
      <c r="MPZ11" s="16"/>
      <c r="MQA11" s="16"/>
      <c r="MQB11" s="16"/>
      <c r="MQC11" s="16"/>
      <c r="MQD11" s="16"/>
      <c r="MQE11" s="16"/>
      <c r="MQF11" s="16"/>
      <c r="MQG11" s="16"/>
      <c r="MQH11" s="16"/>
      <c r="MQI11" s="16"/>
      <c r="MQJ11" s="16"/>
      <c r="MQK11" s="16"/>
      <c r="MQL11" s="16"/>
      <c r="MQM11" s="16"/>
      <c r="MQN11" s="16"/>
      <c r="MQO11" s="16"/>
      <c r="MQP11" s="16"/>
      <c r="MQQ11" s="16"/>
      <c r="MQR11" s="16"/>
      <c r="MQS11" s="16"/>
      <c r="MQT11" s="16"/>
      <c r="MQU11" s="16"/>
      <c r="MQV11" s="16"/>
      <c r="MQW11" s="16"/>
      <c r="MQX11" s="16"/>
      <c r="MQY11" s="16"/>
      <c r="MQZ11" s="16"/>
      <c r="MRA11" s="16"/>
      <c r="MRB11" s="16"/>
      <c r="MRC11" s="16"/>
      <c r="MRD11" s="16"/>
      <c r="MRE11" s="16"/>
      <c r="MRF11" s="16"/>
      <c r="MRG11" s="16"/>
      <c r="MRH11" s="16"/>
      <c r="MRI11" s="16"/>
      <c r="MRJ11" s="16"/>
      <c r="MRK11" s="16"/>
      <c r="MRL11" s="16"/>
      <c r="MRM11" s="16"/>
      <c r="MRN11" s="16"/>
      <c r="MRO11" s="16"/>
      <c r="MRP11" s="16"/>
      <c r="MRQ11" s="16"/>
      <c r="MRR11" s="16"/>
      <c r="MRS11" s="16"/>
      <c r="MRT11" s="16"/>
      <c r="MRU11" s="16"/>
      <c r="MRV11" s="16"/>
      <c r="MRW11" s="16"/>
      <c r="MRX11" s="16"/>
      <c r="MRY11" s="16"/>
      <c r="MRZ11" s="16"/>
      <c r="MSA11" s="16"/>
      <c r="MSB11" s="16"/>
      <c r="MSC11" s="16"/>
      <c r="MSD11" s="16"/>
      <c r="MSE11" s="16"/>
      <c r="MSF11" s="16"/>
      <c r="MSG11" s="16"/>
      <c r="MSH11" s="16"/>
      <c r="MSI11" s="16"/>
      <c r="MSJ11" s="16"/>
      <c r="MSK11" s="16"/>
      <c r="MSL11" s="16"/>
      <c r="MSM11" s="16"/>
      <c r="MSN11" s="16"/>
      <c r="MSO11" s="16"/>
      <c r="MSP11" s="16"/>
      <c r="MSQ11" s="16"/>
      <c r="MSR11" s="16"/>
      <c r="MSS11" s="16"/>
      <c r="MST11" s="16"/>
      <c r="MSU11" s="16"/>
      <c r="MSV11" s="16"/>
      <c r="MSW11" s="16"/>
      <c r="MSX11" s="16"/>
      <c r="MSY11" s="16"/>
      <c r="MSZ11" s="16"/>
      <c r="MTA11" s="16"/>
      <c r="MTB11" s="16"/>
      <c r="MTC11" s="16"/>
      <c r="MTD11" s="16"/>
      <c r="MTE11" s="16"/>
      <c r="MTF11" s="16"/>
      <c r="MTG11" s="16"/>
      <c r="MTH11" s="16"/>
      <c r="MTI11" s="16"/>
      <c r="MTJ11" s="16"/>
      <c r="MTK11" s="16"/>
      <c r="MTL11" s="16"/>
      <c r="MTM11" s="16"/>
      <c r="MTN11" s="16"/>
      <c r="MTO11" s="16"/>
      <c r="MTP11" s="16"/>
      <c r="MTQ11" s="16"/>
      <c r="MTR11" s="16"/>
      <c r="MTS11" s="16"/>
      <c r="MTT11" s="16"/>
      <c r="MTU11" s="16"/>
      <c r="MTV11" s="16"/>
      <c r="MTW11" s="16"/>
      <c r="MTX11" s="16"/>
      <c r="MTY11" s="16"/>
      <c r="MTZ11" s="16"/>
      <c r="MUA11" s="16"/>
      <c r="MUB11" s="16"/>
      <c r="MUC11" s="16"/>
      <c r="MUD11" s="16"/>
      <c r="MUE11" s="16"/>
      <c r="MUF11" s="16"/>
      <c r="MUG11" s="16"/>
      <c r="MUH11" s="16"/>
      <c r="MUI11" s="16"/>
      <c r="MUJ11" s="16"/>
      <c r="MUK11" s="16"/>
      <c r="MUL11" s="16"/>
      <c r="MUM11" s="16"/>
      <c r="MUN11" s="16"/>
      <c r="MUO11" s="16"/>
      <c r="MUP11" s="16"/>
      <c r="MUQ11" s="16"/>
      <c r="MUR11" s="16"/>
      <c r="MUS11" s="16"/>
      <c r="MUT11" s="16"/>
      <c r="MUU11" s="16"/>
      <c r="MUV11" s="16"/>
      <c r="MUW11" s="16"/>
      <c r="MUX11" s="16"/>
      <c r="MUY11" s="16"/>
      <c r="MUZ11" s="16"/>
      <c r="MVA11" s="16"/>
      <c r="MVB11" s="16"/>
      <c r="MVC11" s="16"/>
      <c r="MVD11" s="16"/>
      <c r="MVE11" s="16"/>
      <c r="MVF11" s="16"/>
      <c r="MVG11" s="16"/>
      <c r="MVH11" s="16"/>
      <c r="MVI11" s="16"/>
      <c r="MVJ11" s="16"/>
      <c r="MVK11" s="16"/>
      <c r="MVL11" s="16"/>
      <c r="MVM11" s="16"/>
      <c r="MVN11" s="16"/>
      <c r="MVO11" s="16"/>
      <c r="MVP11" s="16"/>
      <c r="MVQ11" s="16"/>
      <c r="MVR11" s="16"/>
      <c r="MVS11" s="16"/>
      <c r="MVT11" s="16"/>
      <c r="MVU11" s="16"/>
      <c r="MVV11" s="16"/>
      <c r="MVW11" s="16"/>
      <c r="MVX11" s="16"/>
      <c r="MVY11" s="16"/>
      <c r="MVZ11" s="16"/>
      <c r="MWA11" s="16"/>
      <c r="MWB11" s="16"/>
      <c r="MWC11" s="16"/>
      <c r="MWD11" s="16"/>
      <c r="MWE11" s="16"/>
      <c r="MWF11" s="16"/>
      <c r="MWG11" s="16"/>
      <c r="MWH11" s="16"/>
      <c r="MWI11" s="16"/>
      <c r="MWJ11" s="16"/>
      <c r="MWK11" s="16"/>
      <c r="MWL11" s="16"/>
      <c r="MWM11" s="16"/>
      <c r="MWN11" s="16"/>
      <c r="MWO11" s="16"/>
      <c r="MWP11" s="16"/>
      <c r="MWQ11" s="16"/>
      <c r="MWR11" s="16"/>
      <c r="MWS11" s="16"/>
      <c r="MWT11" s="16"/>
      <c r="MWU11" s="16"/>
      <c r="MWV11" s="16"/>
      <c r="MWW11" s="16"/>
      <c r="MWX11" s="16"/>
      <c r="MWY11" s="16"/>
      <c r="MWZ11" s="16"/>
      <c r="MXA11" s="16"/>
      <c r="MXB11" s="16"/>
      <c r="MXC11" s="16"/>
      <c r="MXD11" s="16"/>
      <c r="MXE11" s="16"/>
      <c r="MXF11" s="16"/>
      <c r="MXG11" s="16"/>
      <c r="MXH11" s="16"/>
      <c r="MXI11" s="16"/>
      <c r="MXJ11" s="16"/>
      <c r="MXK11" s="16"/>
      <c r="MXL11" s="16"/>
      <c r="MXM11" s="16"/>
      <c r="MXN11" s="16"/>
      <c r="MXO11" s="16"/>
      <c r="MXP11" s="16"/>
      <c r="MXQ11" s="16"/>
      <c r="MXR11" s="16"/>
      <c r="MXS11" s="16"/>
      <c r="MXT11" s="16"/>
      <c r="MXU11" s="16"/>
      <c r="MXV11" s="16"/>
      <c r="MXW11" s="16"/>
      <c r="MXX11" s="16"/>
      <c r="MXY11" s="16"/>
      <c r="MXZ11" s="16"/>
      <c r="MYA11" s="16"/>
      <c r="MYB11" s="16"/>
      <c r="MYC11" s="16"/>
      <c r="MYD11" s="16"/>
      <c r="MYE11" s="16"/>
      <c r="MYF11" s="16"/>
      <c r="MYG11" s="16"/>
      <c r="MYH11" s="16"/>
      <c r="MYI11" s="16"/>
      <c r="MYJ11" s="16"/>
      <c r="MYK11" s="16"/>
      <c r="MYL11" s="16"/>
      <c r="MYM11" s="16"/>
      <c r="MYN11" s="16"/>
      <c r="MYO11" s="16"/>
      <c r="MYP11" s="16"/>
      <c r="MYQ11" s="16"/>
      <c r="MYR11" s="16"/>
      <c r="MYS11" s="16"/>
      <c r="MYT11" s="16"/>
      <c r="MYU11" s="16"/>
      <c r="MYV11" s="16"/>
      <c r="MYW11" s="16"/>
      <c r="MYX11" s="16"/>
      <c r="MYY11" s="16"/>
      <c r="MYZ11" s="16"/>
      <c r="MZA11" s="16"/>
      <c r="MZB11" s="16"/>
      <c r="MZC11" s="16"/>
      <c r="MZD11" s="16"/>
      <c r="MZE11" s="16"/>
      <c r="MZF11" s="16"/>
      <c r="MZG11" s="16"/>
      <c r="MZH11" s="16"/>
      <c r="MZI11" s="16"/>
      <c r="MZJ11" s="16"/>
      <c r="MZK11" s="16"/>
      <c r="MZL11" s="16"/>
      <c r="MZM11" s="16"/>
      <c r="MZN11" s="16"/>
      <c r="MZO11" s="16"/>
      <c r="MZP11" s="16"/>
      <c r="MZQ11" s="16"/>
      <c r="MZR11" s="16"/>
      <c r="MZS11" s="16"/>
      <c r="MZT11" s="16"/>
      <c r="MZU11" s="16"/>
      <c r="MZV11" s="16"/>
      <c r="MZW11" s="16"/>
      <c r="MZX11" s="16"/>
      <c r="MZY11" s="16"/>
      <c r="MZZ11" s="16"/>
      <c r="NAA11" s="16"/>
      <c r="NAB11" s="16"/>
      <c r="NAC11" s="16"/>
      <c r="NAD11" s="16"/>
      <c r="NAE11" s="16"/>
      <c r="NAF11" s="16"/>
      <c r="NAG11" s="16"/>
      <c r="NAH11" s="16"/>
      <c r="NAI11" s="16"/>
      <c r="NAJ11" s="16"/>
      <c r="NAK11" s="16"/>
      <c r="NAL11" s="16"/>
      <c r="NAM11" s="16"/>
      <c r="NAN11" s="16"/>
      <c r="NAO11" s="16"/>
      <c r="NAP11" s="16"/>
      <c r="NAQ11" s="16"/>
      <c r="NAR11" s="16"/>
      <c r="NAS11" s="16"/>
      <c r="NAT11" s="16"/>
      <c r="NAU11" s="16"/>
      <c r="NAV11" s="16"/>
      <c r="NAW11" s="16"/>
      <c r="NAX11" s="16"/>
      <c r="NAY11" s="16"/>
      <c r="NAZ11" s="16"/>
      <c r="NBA11" s="16"/>
      <c r="NBB11" s="16"/>
      <c r="NBC11" s="16"/>
      <c r="NBD11" s="16"/>
      <c r="NBE11" s="16"/>
      <c r="NBF11" s="16"/>
      <c r="NBG11" s="16"/>
      <c r="NBH11" s="16"/>
      <c r="NBI11" s="16"/>
      <c r="NBJ11" s="16"/>
      <c r="NBK11" s="16"/>
      <c r="NBL11" s="16"/>
      <c r="NBM11" s="16"/>
      <c r="NBN11" s="16"/>
      <c r="NBO11" s="16"/>
      <c r="NBP11" s="16"/>
      <c r="NBQ11" s="16"/>
      <c r="NBR11" s="16"/>
      <c r="NBS11" s="16"/>
      <c r="NBT11" s="16"/>
      <c r="NBU11" s="16"/>
      <c r="NBV11" s="16"/>
      <c r="NBW11" s="16"/>
      <c r="NBX11" s="16"/>
      <c r="NBY11" s="16"/>
      <c r="NBZ11" s="16"/>
      <c r="NCA11" s="16"/>
      <c r="NCB11" s="16"/>
      <c r="NCC11" s="16"/>
      <c r="NCD11" s="16"/>
      <c r="NCE11" s="16"/>
      <c r="NCF11" s="16"/>
      <c r="NCG11" s="16"/>
      <c r="NCH11" s="16"/>
      <c r="NCI11" s="16"/>
      <c r="NCJ11" s="16"/>
      <c r="NCK11" s="16"/>
      <c r="NCL11" s="16"/>
      <c r="NCM11" s="16"/>
      <c r="NCN11" s="16"/>
      <c r="NCO11" s="16"/>
      <c r="NCP11" s="16"/>
      <c r="NCQ11" s="16"/>
      <c r="NCR11" s="16"/>
      <c r="NCS11" s="16"/>
      <c r="NCT11" s="16"/>
      <c r="NCU11" s="16"/>
      <c r="NCV11" s="16"/>
      <c r="NCW11" s="16"/>
      <c r="NCX11" s="16"/>
      <c r="NCY11" s="16"/>
      <c r="NCZ11" s="16"/>
      <c r="NDA11" s="16"/>
      <c r="NDB11" s="16"/>
      <c r="NDC11" s="16"/>
      <c r="NDD11" s="16"/>
      <c r="NDE11" s="16"/>
      <c r="NDF11" s="16"/>
      <c r="NDG11" s="16"/>
      <c r="NDH11" s="16"/>
      <c r="NDI11" s="16"/>
      <c r="NDJ11" s="16"/>
      <c r="NDK11" s="16"/>
      <c r="NDL11" s="16"/>
      <c r="NDM11" s="16"/>
      <c r="NDN11" s="16"/>
      <c r="NDO11" s="16"/>
      <c r="NDP11" s="16"/>
      <c r="NDQ11" s="16"/>
      <c r="NDR11" s="16"/>
      <c r="NDS11" s="16"/>
      <c r="NDT11" s="16"/>
      <c r="NDU11" s="16"/>
      <c r="NDV11" s="16"/>
      <c r="NDW11" s="16"/>
      <c r="NDX11" s="16"/>
      <c r="NDY11" s="16"/>
      <c r="NDZ11" s="16"/>
      <c r="NEA11" s="16"/>
      <c r="NEB11" s="16"/>
      <c r="NEC11" s="16"/>
      <c r="NED11" s="16"/>
      <c r="NEE11" s="16"/>
      <c r="NEF11" s="16"/>
      <c r="NEG11" s="16"/>
      <c r="NEH11" s="16"/>
      <c r="NEI11" s="16"/>
      <c r="NEJ11" s="16"/>
      <c r="NEK11" s="16"/>
      <c r="NEL11" s="16"/>
      <c r="NEM11" s="16"/>
      <c r="NEN11" s="16"/>
      <c r="NEO11" s="16"/>
      <c r="NEP11" s="16"/>
      <c r="NEQ11" s="16"/>
      <c r="NER11" s="16"/>
      <c r="NES11" s="16"/>
      <c r="NET11" s="16"/>
      <c r="NEU11" s="16"/>
      <c r="NEV11" s="16"/>
      <c r="NEW11" s="16"/>
      <c r="NEX11" s="16"/>
      <c r="NEY11" s="16"/>
      <c r="NEZ11" s="16"/>
      <c r="NFA11" s="16"/>
      <c r="NFB11" s="16"/>
      <c r="NFC11" s="16"/>
      <c r="NFD11" s="16"/>
      <c r="NFE11" s="16"/>
      <c r="NFF11" s="16"/>
      <c r="NFG11" s="16"/>
      <c r="NFH11" s="16"/>
      <c r="NFI11" s="16"/>
      <c r="NFJ11" s="16"/>
      <c r="NFK11" s="16"/>
      <c r="NFL11" s="16"/>
      <c r="NFM11" s="16"/>
      <c r="NFN11" s="16"/>
      <c r="NFO11" s="16"/>
      <c r="NFP11" s="16"/>
      <c r="NFQ11" s="16"/>
      <c r="NFR11" s="16"/>
      <c r="NFS11" s="16"/>
      <c r="NFT11" s="16"/>
      <c r="NFU11" s="16"/>
      <c r="NFV11" s="16"/>
      <c r="NFW11" s="16"/>
      <c r="NFX11" s="16"/>
      <c r="NFY11" s="16"/>
      <c r="NFZ11" s="16"/>
      <c r="NGA11" s="16"/>
      <c r="NGB11" s="16"/>
      <c r="NGC11" s="16"/>
      <c r="NGD11" s="16"/>
      <c r="NGE11" s="16"/>
      <c r="NGF11" s="16"/>
      <c r="NGG11" s="16"/>
      <c r="NGH11" s="16"/>
      <c r="NGI11" s="16"/>
      <c r="NGJ11" s="16"/>
      <c r="NGK11" s="16"/>
      <c r="NGL11" s="16"/>
      <c r="NGM11" s="16"/>
      <c r="NGN11" s="16"/>
      <c r="NGO11" s="16"/>
      <c r="NGP11" s="16"/>
      <c r="NGQ11" s="16"/>
      <c r="NGR11" s="16"/>
      <c r="NGS11" s="16"/>
      <c r="NGT11" s="16"/>
      <c r="NGU11" s="16"/>
      <c r="NGV11" s="16"/>
      <c r="NGW11" s="16"/>
      <c r="NGX11" s="16"/>
      <c r="NGY11" s="16"/>
      <c r="NGZ11" s="16"/>
      <c r="NHA11" s="16"/>
      <c r="NHB11" s="16"/>
      <c r="NHC11" s="16"/>
      <c r="NHD11" s="16"/>
      <c r="NHE11" s="16"/>
      <c r="NHF11" s="16"/>
      <c r="NHG11" s="16"/>
      <c r="NHH11" s="16"/>
      <c r="NHI11" s="16"/>
      <c r="NHJ11" s="16"/>
      <c r="NHK11" s="16"/>
      <c r="NHL11" s="16"/>
      <c r="NHM11" s="16"/>
      <c r="NHN11" s="16"/>
      <c r="NHO11" s="16"/>
      <c r="NHP11" s="16"/>
      <c r="NHQ11" s="16"/>
      <c r="NHR11" s="16"/>
      <c r="NHS11" s="16"/>
      <c r="NHT11" s="16"/>
      <c r="NHU11" s="16"/>
      <c r="NHV11" s="16"/>
      <c r="NHW11" s="16"/>
      <c r="NHX11" s="16"/>
      <c r="NHY11" s="16"/>
      <c r="NHZ11" s="16"/>
      <c r="NIA11" s="16"/>
      <c r="NIB11" s="16"/>
      <c r="NIC11" s="16"/>
      <c r="NID11" s="16"/>
      <c r="NIE11" s="16"/>
      <c r="NIF11" s="16"/>
      <c r="NIG11" s="16"/>
      <c r="NIH11" s="16"/>
      <c r="NII11" s="16"/>
      <c r="NIJ11" s="16"/>
      <c r="NIK11" s="16"/>
      <c r="NIL11" s="16"/>
      <c r="NIM11" s="16"/>
      <c r="NIN11" s="16"/>
      <c r="NIO11" s="16"/>
      <c r="NIP11" s="16"/>
      <c r="NIQ11" s="16"/>
      <c r="NIR11" s="16"/>
      <c r="NIS11" s="16"/>
      <c r="NIT11" s="16"/>
      <c r="NIU11" s="16"/>
      <c r="NIV11" s="16"/>
      <c r="NIW11" s="16"/>
      <c r="NIX11" s="16"/>
      <c r="NIY11" s="16"/>
      <c r="NIZ11" s="16"/>
      <c r="NJA11" s="16"/>
      <c r="NJB11" s="16"/>
      <c r="NJC11" s="16"/>
      <c r="NJD11" s="16"/>
      <c r="NJE11" s="16"/>
      <c r="NJF11" s="16"/>
      <c r="NJG11" s="16"/>
      <c r="NJH11" s="16"/>
      <c r="NJI11" s="16"/>
      <c r="NJJ11" s="16"/>
      <c r="NJK11" s="16"/>
      <c r="NJL11" s="16"/>
      <c r="NJM11" s="16"/>
      <c r="NJN11" s="16"/>
      <c r="NJO11" s="16"/>
      <c r="NJP11" s="16"/>
      <c r="NJQ11" s="16"/>
      <c r="NJR11" s="16"/>
      <c r="NJS11" s="16"/>
      <c r="NJT11" s="16"/>
      <c r="NJU11" s="16"/>
      <c r="NJV11" s="16"/>
      <c r="NJW11" s="16"/>
      <c r="NJX11" s="16"/>
      <c r="NJY11" s="16"/>
      <c r="NJZ11" s="16"/>
      <c r="NKA11" s="16"/>
      <c r="NKB11" s="16"/>
      <c r="NKC11" s="16"/>
      <c r="NKD11" s="16"/>
      <c r="NKE11" s="16"/>
      <c r="NKF11" s="16"/>
      <c r="NKG11" s="16"/>
      <c r="NKH11" s="16"/>
      <c r="NKI11" s="16"/>
      <c r="NKJ11" s="16"/>
      <c r="NKK11" s="16"/>
      <c r="NKL11" s="16"/>
      <c r="NKM11" s="16"/>
      <c r="NKN11" s="16"/>
      <c r="NKO11" s="16"/>
      <c r="NKP11" s="16"/>
      <c r="NKQ11" s="16"/>
      <c r="NKR11" s="16"/>
      <c r="NKS11" s="16"/>
      <c r="NKT11" s="16"/>
      <c r="NKU11" s="16"/>
      <c r="NKV11" s="16"/>
      <c r="NKW11" s="16"/>
      <c r="NKX11" s="16"/>
      <c r="NKY11" s="16"/>
      <c r="NKZ11" s="16"/>
      <c r="NLA11" s="16"/>
      <c r="NLB11" s="16"/>
      <c r="NLC11" s="16"/>
      <c r="NLD11" s="16"/>
      <c r="NLE11" s="16"/>
      <c r="NLF11" s="16"/>
      <c r="NLG11" s="16"/>
      <c r="NLH11" s="16"/>
      <c r="NLI11" s="16"/>
      <c r="NLJ11" s="16"/>
      <c r="NLK11" s="16"/>
      <c r="NLL11" s="16"/>
      <c r="NLM11" s="16"/>
      <c r="NLN11" s="16"/>
      <c r="NLO11" s="16"/>
      <c r="NLP11" s="16"/>
      <c r="NLQ11" s="16"/>
      <c r="NLR11" s="16"/>
      <c r="NLS11" s="16"/>
      <c r="NLT11" s="16"/>
      <c r="NLU11" s="16"/>
      <c r="NLV11" s="16"/>
      <c r="NLW11" s="16"/>
      <c r="NLX11" s="16"/>
      <c r="NLY11" s="16"/>
      <c r="NLZ11" s="16"/>
      <c r="NMA11" s="16"/>
      <c r="NMB11" s="16"/>
      <c r="NMC11" s="16"/>
      <c r="NMD11" s="16"/>
      <c r="NME11" s="16"/>
      <c r="NMF11" s="16"/>
      <c r="NMG11" s="16"/>
      <c r="NMH11" s="16"/>
      <c r="NMI11" s="16"/>
      <c r="NMJ11" s="16"/>
      <c r="NMK11" s="16"/>
      <c r="NML11" s="16"/>
      <c r="NMM11" s="16"/>
      <c r="NMN11" s="16"/>
      <c r="NMO11" s="16"/>
      <c r="NMP11" s="16"/>
      <c r="NMQ11" s="16"/>
      <c r="NMR11" s="16"/>
      <c r="NMS11" s="16"/>
      <c r="NMT11" s="16"/>
      <c r="NMU11" s="16"/>
      <c r="NMV11" s="16"/>
      <c r="NMW11" s="16"/>
      <c r="NMX11" s="16"/>
      <c r="NMY11" s="16"/>
      <c r="NMZ11" s="16"/>
      <c r="NNA11" s="16"/>
      <c r="NNB11" s="16"/>
      <c r="NNC11" s="16"/>
      <c r="NND11" s="16"/>
      <c r="NNE11" s="16"/>
      <c r="NNF11" s="16"/>
      <c r="NNG11" s="16"/>
      <c r="NNH11" s="16"/>
      <c r="NNI11" s="16"/>
      <c r="NNJ11" s="16"/>
      <c r="NNK11" s="16"/>
      <c r="NNL11" s="16"/>
      <c r="NNM11" s="16"/>
      <c r="NNN11" s="16"/>
      <c r="NNO11" s="16"/>
      <c r="NNP11" s="16"/>
      <c r="NNQ11" s="16"/>
      <c r="NNR11" s="16"/>
      <c r="NNS11" s="16"/>
      <c r="NNT11" s="16"/>
      <c r="NNU11" s="16"/>
      <c r="NNV11" s="16"/>
      <c r="NNW11" s="16"/>
      <c r="NNX11" s="16"/>
      <c r="NNY11" s="16"/>
      <c r="NNZ11" s="16"/>
      <c r="NOA11" s="16"/>
      <c r="NOB11" s="16"/>
      <c r="NOC11" s="16"/>
      <c r="NOD11" s="16"/>
      <c r="NOE11" s="16"/>
      <c r="NOF11" s="16"/>
      <c r="NOG11" s="16"/>
      <c r="NOH11" s="16"/>
      <c r="NOI11" s="16"/>
      <c r="NOJ11" s="16"/>
      <c r="NOK11" s="16"/>
      <c r="NOL11" s="16"/>
      <c r="NOM11" s="16"/>
      <c r="NON11" s="16"/>
      <c r="NOO11" s="16"/>
      <c r="NOP11" s="16"/>
      <c r="NOQ11" s="16"/>
      <c r="NOR11" s="16"/>
      <c r="NOS11" s="16"/>
      <c r="NOT11" s="16"/>
      <c r="NOU11" s="16"/>
      <c r="NOV11" s="16"/>
      <c r="NOW11" s="16"/>
      <c r="NOX11" s="16"/>
      <c r="NOY11" s="16"/>
      <c r="NOZ11" s="16"/>
      <c r="NPA11" s="16"/>
      <c r="NPB11" s="16"/>
      <c r="NPC11" s="16"/>
      <c r="NPD11" s="16"/>
      <c r="NPE11" s="16"/>
      <c r="NPF11" s="16"/>
      <c r="NPG11" s="16"/>
      <c r="NPH11" s="16"/>
      <c r="NPI11" s="16"/>
      <c r="NPJ11" s="16"/>
      <c r="NPK11" s="16"/>
      <c r="NPL11" s="16"/>
      <c r="NPM11" s="16"/>
      <c r="NPN11" s="16"/>
      <c r="NPO11" s="16"/>
      <c r="NPP11" s="16"/>
      <c r="NPQ11" s="16"/>
      <c r="NPR11" s="16"/>
      <c r="NPS11" s="16"/>
      <c r="NPT11" s="16"/>
      <c r="NPU11" s="16"/>
      <c r="NPV11" s="16"/>
      <c r="NPW11" s="16"/>
      <c r="NPX11" s="16"/>
      <c r="NPY11" s="16"/>
      <c r="NPZ11" s="16"/>
      <c r="NQA11" s="16"/>
      <c r="NQB11" s="16"/>
      <c r="NQC11" s="16"/>
      <c r="NQD11" s="16"/>
      <c r="NQE11" s="16"/>
      <c r="NQF11" s="16"/>
      <c r="NQG11" s="16"/>
      <c r="NQH11" s="16"/>
      <c r="NQI11" s="16"/>
      <c r="NQJ11" s="16"/>
      <c r="NQK11" s="16"/>
      <c r="NQL11" s="16"/>
      <c r="NQM11" s="16"/>
      <c r="NQN11" s="16"/>
      <c r="NQO11" s="16"/>
      <c r="NQP11" s="16"/>
      <c r="NQQ11" s="16"/>
      <c r="NQR11" s="16"/>
      <c r="NQS11" s="16"/>
      <c r="NQT11" s="16"/>
      <c r="NQU11" s="16"/>
      <c r="NQV11" s="16"/>
      <c r="NQW11" s="16"/>
      <c r="NQX11" s="16"/>
      <c r="NQY11" s="16"/>
      <c r="NQZ11" s="16"/>
      <c r="NRA11" s="16"/>
      <c r="NRB11" s="16"/>
      <c r="NRC11" s="16"/>
      <c r="NRD11" s="16"/>
      <c r="NRE11" s="16"/>
      <c r="NRF11" s="16"/>
      <c r="NRG11" s="16"/>
      <c r="NRH11" s="16"/>
      <c r="NRI11" s="16"/>
      <c r="NRJ11" s="16"/>
      <c r="NRK11" s="16"/>
      <c r="NRL11" s="16"/>
      <c r="NRM11" s="16"/>
      <c r="NRN11" s="16"/>
      <c r="NRO11" s="16"/>
      <c r="NRP11" s="16"/>
      <c r="NRQ11" s="16"/>
      <c r="NRR11" s="16"/>
      <c r="NRS11" s="16"/>
      <c r="NRT11" s="16"/>
      <c r="NRU11" s="16"/>
      <c r="NRV11" s="16"/>
      <c r="NRW11" s="16"/>
      <c r="NRX11" s="16"/>
      <c r="NRY11" s="16"/>
      <c r="NRZ11" s="16"/>
      <c r="NSA11" s="16"/>
      <c r="NSB11" s="16"/>
      <c r="NSC11" s="16"/>
      <c r="NSD11" s="16"/>
      <c r="NSE11" s="16"/>
      <c r="NSF11" s="16"/>
      <c r="NSG11" s="16"/>
      <c r="NSH11" s="16"/>
      <c r="NSI11" s="16"/>
      <c r="NSJ11" s="16"/>
      <c r="NSK11" s="16"/>
      <c r="NSL11" s="16"/>
      <c r="NSM11" s="16"/>
      <c r="NSN11" s="16"/>
      <c r="NSO11" s="16"/>
      <c r="NSP11" s="16"/>
      <c r="NSQ11" s="16"/>
      <c r="NSR11" s="16"/>
      <c r="NSS11" s="16"/>
      <c r="NST11" s="16"/>
      <c r="NSU11" s="16"/>
      <c r="NSV11" s="16"/>
      <c r="NSW11" s="16"/>
      <c r="NSX11" s="16"/>
      <c r="NSY11" s="16"/>
      <c r="NSZ11" s="16"/>
      <c r="NTA11" s="16"/>
      <c r="NTB11" s="16"/>
      <c r="NTC11" s="16"/>
      <c r="NTD11" s="16"/>
      <c r="NTE11" s="16"/>
      <c r="NTF11" s="16"/>
      <c r="NTG11" s="16"/>
      <c r="NTH11" s="16"/>
      <c r="NTI11" s="16"/>
      <c r="NTJ11" s="16"/>
      <c r="NTK11" s="16"/>
      <c r="NTL11" s="16"/>
      <c r="NTM11" s="16"/>
      <c r="NTN11" s="16"/>
      <c r="NTO11" s="16"/>
      <c r="NTP11" s="16"/>
      <c r="NTQ11" s="16"/>
      <c r="NTR11" s="16"/>
      <c r="NTS11" s="16"/>
      <c r="NTT11" s="16"/>
      <c r="NTU11" s="16"/>
      <c r="NTV11" s="16"/>
      <c r="NTW11" s="16"/>
      <c r="NTX11" s="16"/>
      <c r="NTY11" s="16"/>
      <c r="NTZ11" s="16"/>
      <c r="NUA11" s="16"/>
      <c r="NUB11" s="16"/>
      <c r="NUC11" s="16"/>
      <c r="NUD11" s="16"/>
      <c r="NUE11" s="16"/>
      <c r="NUF11" s="16"/>
      <c r="NUG11" s="16"/>
      <c r="NUH11" s="16"/>
      <c r="NUI11" s="16"/>
      <c r="NUJ11" s="16"/>
      <c r="NUK11" s="16"/>
      <c r="NUL11" s="16"/>
      <c r="NUM11" s="16"/>
      <c r="NUN11" s="16"/>
      <c r="NUO11" s="16"/>
      <c r="NUP11" s="16"/>
      <c r="NUQ11" s="16"/>
      <c r="NUR11" s="16"/>
      <c r="NUS11" s="16"/>
      <c r="NUT11" s="16"/>
      <c r="NUU11" s="16"/>
      <c r="NUV11" s="16"/>
      <c r="NUW11" s="16"/>
      <c r="NUX11" s="16"/>
      <c r="NUY11" s="16"/>
      <c r="NUZ11" s="16"/>
      <c r="NVA11" s="16"/>
      <c r="NVB11" s="16"/>
      <c r="NVC11" s="16"/>
      <c r="NVD11" s="16"/>
      <c r="NVE11" s="16"/>
      <c r="NVF11" s="16"/>
      <c r="NVG11" s="16"/>
      <c r="NVH11" s="16"/>
      <c r="NVI11" s="16"/>
      <c r="NVJ11" s="16"/>
      <c r="NVK11" s="16"/>
      <c r="NVL11" s="16"/>
      <c r="NVM11" s="16"/>
      <c r="NVN11" s="16"/>
      <c r="NVO11" s="16"/>
      <c r="NVP11" s="16"/>
      <c r="NVQ11" s="16"/>
      <c r="NVR11" s="16"/>
      <c r="NVS11" s="16"/>
      <c r="NVT11" s="16"/>
      <c r="NVU11" s="16"/>
      <c r="NVV11" s="16"/>
      <c r="NVW11" s="16"/>
      <c r="NVX11" s="16"/>
      <c r="NVY11" s="16"/>
      <c r="NVZ11" s="16"/>
      <c r="NWA11" s="16"/>
      <c r="NWB11" s="16"/>
      <c r="NWC11" s="16"/>
      <c r="NWD11" s="16"/>
      <c r="NWE11" s="16"/>
      <c r="NWF11" s="16"/>
      <c r="NWG11" s="16"/>
      <c r="NWH11" s="16"/>
      <c r="NWI11" s="16"/>
      <c r="NWJ11" s="16"/>
      <c r="NWK11" s="16"/>
      <c r="NWL11" s="16"/>
      <c r="NWM11" s="16"/>
      <c r="NWN11" s="16"/>
      <c r="NWO11" s="16"/>
      <c r="NWP11" s="16"/>
      <c r="NWQ11" s="16"/>
      <c r="NWR11" s="16"/>
      <c r="NWS11" s="16"/>
      <c r="NWT11" s="16"/>
      <c r="NWU11" s="16"/>
      <c r="NWV11" s="16"/>
      <c r="NWW11" s="16"/>
      <c r="NWX11" s="16"/>
      <c r="NWY11" s="16"/>
      <c r="NWZ11" s="16"/>
      <c r="NXA11" s="16"/>
      <c r="NXB11" s="16"/>
      <c r="NXC11" s="16"/>
      <c r="NXD11" s="16"/>
      <c r="NXE11" s="16"/>
      <c r="NXF11" s="16"/>
      <c r="NXG11" s="16"/>
      <c r="NXH11" s="16"/>
      <c r="NXI11" s="16"/>
      <c r="NXJ11" s="16"/>
      <c r="NXK11" s="16"/>
      <c r="NXL11" s="16"/>
      <c r="NXM11" s="16"/>
      <c r="NXN11" s="16"/>
      <c r="NXO11" s="16"/>
      <c r="NXP11" s="16"/>
      <c r="NXQ11" s="16"/>
      <c r="NXR11" s="16"/>
      <c r="NXS11" s="16"/>
      <c r="NXT11" s="16"/>
      <c r="NXU11" s="16"/>
      <c r="NXV11" s="16"/>
      <c r="NXW11" s="16"/>
      <c r="NXX11" s="16"/>
      <c r="NXY11" s="16"/>
      <c r="NXZ11" s="16"/>
      <c r="NYA11" s="16"/>
      <c r="NYB11" s="16"/>
      <c r="NYC11" s="16"/>
      <c r="NYD11" s="16"/>
      <c r="NYE11" s="16"/>
      <c r="NYF11" s="16"/>
      <c r="NYG11" s="16"/>
      <c r="NYH11" s="16"/>
      <c r="NYI11" s="16"/>
      <c r="NYJ11" s="16"/>
      <c r="NYK11" s="16"/>
      <c r="NYL11" s="16"/>
      <c r="NYM11" s="16"/>
      <c r="NYN11" s="16"/>
      <c r="NYO11" s="16"/>
      <c r="NYP11" s="16"/>
      <c r="NYQ11" s="16"/>
      <c r="NYR11" s="16"/>
      <c r="NYS11" s="16"/>
      <c r="NYT11" s="16"/>
      <c r="NYU11" s="16"/>
      <c r="NYV11" s="16"/>
      <c r="NYW11" s="16"/>
      <c r="NYX11" s="16"/>
      <c r="NYY11" s="16"/>
      <c r="NYZ11" s="16"/>
      <c r="NZA11" s="16"/>
      <c r="NZB11" s="16"/>
      <c r="NZC11" s="16"/>
      <c r="NZD11" s="16"/>
      <c r="NZE11" s="16"/>
      <c r="NZF11" s="16"/>
      <c r="NZG11" s="16"/>
      <c r="NZH11" s="16"/>
      <c r="NZI11" s="16"/>
      <c r="NZJ11" s="16"/>
      <c r="NZK11" s="16"/>
      <c r="NZL11" s="16"/>
      <c r="NZM11" s="16"/>
      <c r="NZN11" s="16"/>
      <c r="NZO11" s="16"/>
      <c r="NZP11" s="16"/>
      <c r="NZQ11" s="16"/>
      <c r="NZR11" s="16"/>
      <c r="NZS11" s="16"/>
      <c r="NZT11" s="16"/>
      <c r="NZU11" s="16"/>
      <c r="NZV11" s="16"/>
      <c r="NZW11" s="16"/>
      <c r="NZX11" s="16"/>
      <c r="NZY11" s="16"/>
      <c r="NZZ11" s="16"/>
      <c r="OAA11" s="16"/>
      <c r="OAB11" s="16"/>
      <c r="OAC11" s="16"/>
      <c r="OAD11" s="16"/>
      <c r="OAE11" s="16"/>
      <c r="OAF11" s="16"/>
      <c r="OAG11" s="16"/>
      <c r="OAH11" s="16"/>
      <c r="OAI11" s="16"/>
      <c r="OAJ11" s="16"/>
      <c r="OAK11" s="16"/>
      <c r="OAL11" s="16"/>
      <c r="OAM11" s="16"/>
      <c r="OAN11" s="16"/>
      <c r="OAO11" s="16"/>
      <c r="OAP11" s="16"/>
      <c r="OAQ11" s="16"/>
      <c r="OAR11" s="16"/>
      <c r="OAS11" s="16"/>
      <c r="OAT11" s="16"/>
      <c r="OAU11" s="16"/>
      <c r="OAV11" s="16"/>
      <c r="OAW11" s="16"/>
      <c r="OAX11" s="16"/>
      <c r="OAY11" s="16"/>
      <c r="OAZ11" s="16"/>
      <c r="OBA11" s="16"/>
      <c r="OBB11" s="16"/>
      <c r="OBC11" s="16"/>
      <c r="OBD11" s="16"/>
      <c r="OBE11" s="16"/>
      <c r="OBF11" s="16"/>
      <c r="OBG11" s="16"/>
      <c r="OBH11" s="16"/>
      <c r="OBI11" s="16"/>
      <c r="OBJ11" s="16"/>
      <c r="OBK11" s="16"/>
      <c r="OBL11" s="16"/>
      <c r="OBM11" s="16"/>
      <c r="OBN11" s="16"/>
      <c r="OBO11" s="16"/>
      <c r="OBP11" s="16"/>
      <c r="OBQ11" s="16"/>
      <c r="OBR11" s="16"/>
      <c r="OBS11" s="16"/>
      <c r="OBT11" s="16"/>
      <c r="OBU11" s="16"/>
      <c r="OBV11" s="16"/>
      <c r="OBW11" s="16"/>
      <c r="OBX11" s="16"/>
      <c r="OBY11" s="16"/>
      <c r="OBZ11" s="16"/>
      <c r="OCA11" s="16"/>
      <c r="OCB11" s="16"/>
      <c r="OCC11" s="16"/>
      <c r="OCD11" s="16"/>
      <c r="OCE11" s="16"/>
      <c r="OCF11" s="16"/>
      <c r="OCG11" s="16"/>
      <c r="OCH11" s="16"/>
      <c r="OCI11" s="16"/>
      <c r="OCJ11" s="16"/>
      <c r="OCK11" s="16"/>
      <c r="OCL11" s="16"/>
      <c r="OCM11" s="16"/>
      <c r="OCN11" s="16"/>
      <c r="OCO11" s="16"/>
      <c r="OCP11" s="16"/>
      <c r="OCQ11" s="16"/>
      <c r="OCR11" s="16"/>
      <c r="OCS11" s="16"/>
      <c r="OCT11" s="16"/>
      <c r="OCU11" s="16"/>
      <c r="OCV11" s="16"/>
      <c r="OCW11" s="16"/>
      <c r="OCX11" s="16"/>
      <c r="OCY11" s="16"/>
      <c r="OCZ11" s="16"/>
      <c r="ODA11" s="16"/>
      <c r="ODB11" s="16"/>
      <c r="ODC11" s="16"/>
      <c r="ODD11" s="16"/>
      <c r="ODE11" s="16"/>
      <c r="ODF11" s="16"/>
      <c r="ODG11" s="16"/>
      <c r="ODH11" s="16"/>
      <c r="ODI11" s="16"/>
      <c r="ODJ11" s="16"/>
      <c r="ODK11" s="16"/>
      <c r="ODL11" s="16"/>
      <c r="ODM11" s="16"/>
      <c r="ODN11" s="16"/>
      <c r="ODO11" s="16"/>
      <c r="ODP11" s="16"/>
      <c r="ODQ11" s="16"/>
      <c r="ODR11" s="16"/>
      <c r="ODS11" s="16"/>
      <c r="ODT11" s="16"/>
      <c r="ODU11" s="16"/>
      <c r="ODV11" s="16"/>
      <c r="ODW11" s="16"/>
      <c r="ODX11" s="16"/>
      <c r="ODY11" s="16"/>
      <c r="ODZ11" s="16"/>
      <c r="OEA11" s="16"/>
      <c r="OEB11" s="16"/>
      <c r="OEC11" s="16"/>
      <c r="OED11" s="16"/>
      <c r="OEE11" s="16"/>
      <c r="OEF11" s="16"/>
      <c r="OEG11" s="16"/>
      <c r="OEH11" s="16"/>
      <c r="OEI11" s="16"/>
      <c r="OEJ11" s="16"/>
      <c r="OEK11" s="16"/>
      <c r="OEL11" s="16"/>
      <c r="OEM11" s="16"/>
      <c r="OEN11" s="16"/>
      <c r="OEO11" s="16"/>
      <c r="OEP11" s="16"/>
      <c r="OEQ11" s="16"/>
      <c r="OER11" s="16"/>
      <c r="OES11" s="16"/>
      <c r="OET11" s="16"/>
      <c r="OEU11" s="16"/>
      <c r="OEV11" s="16"/>
      <c r="OEW11" s="16"/>
      <c r="OEX11" s="16"/>
      <c r="OEY11" s="16"/>
      <c r="OEZ11" s="16"/>
      <c r="OFA11" s="16"/>
      <c r="OFB11" s="16"/>
      <c r="OFC11" s="16"/>
      <c r="OFD11" s="16"/>
      <c r="OFE11" s="16"/>
      <c r="OFF11" s="16"/>
      <c r="OFG11" s="16"/>
      <c r="OFH11" s="16"/>
      <c r="OFI11" s="16"/>
      <c r="OFJ11" s="16"/>
      <c r="OFK11" s="16"/>
      <c r="OFL11" s="16"/>
      <c r="OFM11" s="16"/>
      <c r="OFN11" s="16"/>
      <c r="OFO11" s="16"/>
      <c r="OFP11" s="16"/>
      <c r="OFQ11" s="16"/>
      <c r="OFR11" s="16"/>
      <c r="OFS11" s="16"/>
      <c r="OFT11" s="16"/>
      <c r="OFU11" s="16"/>
      <c r="OFV11" s="16"/>
      <c r="OFW11" s="16"/>
      <c r="OFX11" s="16"/>
      <c r="OFY11" s="16"/>
      <c r="OFZ11" s="16"/>
      <c r="OGA11" s="16"/>
      <c r="OGB11" s="16"/>
      <c r="OGC11" s="16"/>
      <c r="OGD11" s="16"/>
      <c r="OGE11" s="16"/>
      <c r="OGF11" s="16"/>
      <c r="OGG11" s="16"/>
      <c r="OGH11" s="16"/>
      <c r="OGI11" s="16"/>
      <c r="OGJ11" s="16"/>
      <c r="OGK11" s="16"/>
      <c r="OGL11" s="16"/>
      <c r="OGM11" s="16"/>
      <c r="OGN11" s="16"/>
      <c r="OGO11" s="16"/>
      <c r="OGP11" s="16"/>
      <c r="OGQ11" s="16"/>
      <c r="OGR11" s="16"/>
      <c r="OGS11" s="16"/>
      <c r="OGT11" s="16"/>
      <c r="OGU11" s="16"/>
      <c r="OGV11" s="16"/>
      <c r="OGW11" s="16"/>
      <c r="OGX11" s="16"/>
      <c r="OGY11" s="16"/>
      <c r="OGZ11" s="16"/>
      <c r="OHA11" s="16"/>
      <c r="OHB11" s="16"/>
      <c r="OHC11" s="16"/>
      <c r="OHD11" s="16"/>
      <c r="OHE11" s="16"/>
      <c r="OHF11" s="16"/>
      <c r="OHG11" s="16"/>
      <c r="OHH11" s="16"/>
      <c r="OHI11" s="16"/>
      <c r="OHJ11" s="16"/>
      <c r="OHK11" s="16"/>
      <c r="OHL11" s="16"/>
      <c r="OHM11" s="16"/>
      <c r="OHN11" s="16"/>
      <c r="OHO11" s="16"/>
      <c r="OHP11" s="16"/>
      <c r="OHQ11" s="16"/>
      <c r="OHR11" s="16"/>
      <c r="OHS11" s="16"/>
      <c r="OHT11" s="16"/>
      <c r="OHU11" s="16"/>
      <c r="OHV11" s="16"/>
      <c r="OHW11" s="16"/>
      <c r="OHX11" s="16"/>
      <c r="OHY11" s="16"/>
      <c r="OHZ11" s="16"/>
      <c r="OIA11" s="16"/>
      <c r="OIB11" s="16"/>
      <c r="OIC11" s="16"/>
      <c r="OID11" s="16"/>
      <c r="OIE11" s="16"/>
      <c r="OIF11" s="16"/>
      <c r="OIG11" s="16"/>
      <c r="OIH11" s="16"/>
      <c r="OII11" s="16"/>
      <c r="OIJ11" s="16"/>
      <c r="OIK11" s="16"/>
      <c r="OIL11" s="16"/>
      <c r="OIM11" s="16"/>
      <c r="OIN11" s="16"/>
      <c r="OIO11" s="16"/>
      <c r="OIP11" s="16"/>
      <c r="OIQ11" s="16"/>
      <c r="OIR11" s="16"/>
      <c r="OIS11" s="16"/>
      <c r="OIT11" s="16"/>
      <c r="OIU11" s="16"/>
      <c r="OIV11" s="16"/>
      <c r="OIW11" s="16"/>
      <c r="OIX11" s="16"/>
      <c r="OIY11" s="16"/>
      <c r="OIZ11" s="16"/>
      <c r="OJA11" s="16"/>
      <c r="OJB11" s="16"/>
      <c r="OJC11" s="16"/>
      <c r="OJD11" s="16"/>
      <c r="OJE11" s="16"/>
      <c r="OJF11" s="16"/>
      <c r="OJG11" s="16"/>
      <c r="OJH11" s="16"/>
      <c r="OJI11" s="16"/>
      <c r="OJJ11" s="16"/>
      <c r="OJK11" s="16"/>
      <c r="OJL11" s="16"/>
      <c r="OJM11" s="16"/>
      <c r="OJN11" s="16"/>
      <c r="OJO11" s="16"/>
      <c r="OJP11" s="16"/>
      <c r="OJQ11" s="16"/>
      <c r="OJR11" s="16"/>
      <c r="OJS11" s="16"/>
      <c r="OJT11" s="16"/>
      <c r="OJU11" s="16"/>
      <c r="OJV11" s="16"/>
      <c r="OJW11" s="16"/>
      <c r="OJX11" s="16"/>
      <c r="OJY11" s="16"/>
      <c r="OJZ11" s="16"/>
      <c r="OKA11" s="16"/>
      <c r="OKB11" s="16"/>
      <c r="OKC11" s="16"/>
      <c r="OKD11" s="16"/>
      <c r="OKE11" s="16"/>
      <c r="OKF11" s="16"/>
      <c r="OKG11" s="16"/>
      <c r="OKH11" s="16"/>
      <c r="OKI11" s="16"/>
      <c r="OKJ11" s="16"/>
      <c r="OKK11" s="16"/>
      <c r="OKL11" s="16"/>
      <c r="OKM11" s="16"/>
      <c r="OKN11" s="16"/>
      <c r="OKO11" s="16"/>
      <c r="OKP11" s="16"/>
      <c r="OKQ11" s="16"/>
      <c r="OKR11" s="16"/>
      <c r="OKS11" s="16"/>
      <c r="OKT11" s="16"/>
      <c r="OKU11" s="16"/>
      <c r="OKV11" s="16"/>
      <c r="OKW11" s="16"/>
      <c r="OKX11" s="16"/>
      <c r="OKY11" s="16"/>
      <c r="OKZ11" s="16"/>
      <c r="OLA11" s="16"/>
      <c r="OLB11" s="16"/>
      <c r="OLC11" s="16"/>
      <c r="OLD11" s="16"/>
      <c r="OLE11" s="16"/>
      <c r="OLF11" s="16"/>
      <c r="OLG11" s="16"/>
      <c r="OLH11" s="16"/>
      <c r="OLI11" s="16"/>
      <c r="OLJ11" s="16"/>
      <c r="OLK11" s="16"/>
      <c r="OLL11" s="16"/>
      <c r="OLM11" s="16"/>
      <c r="OLN11" s="16"/>
      <c r="OLO11" s="16"/>
      <c r="OLP11" s="16"/>
      <c r="OLQ11" s="16"/>
      <c r="OLR11" s="16"/>
      <c r="OLS11" s="16"/>
      <c r="OLT11" s="16"/>
      <c r="OLU11" s="16"/>
      <c r="OLV11" s="16"/>
      <c r="OLW11" s="16"/>
      <c r="OLX11" s="16"/>
      <c r="OLY11" s="16"/>
      <c r="OLZ11" s="16"/>
      <c r="OMA11" s="16"/>
      <c r="OMB11" s="16"/>
      <c r="OMC11" s="16"/>
      <c r="OMD11" s="16"/>
      <c r="OME11" s="16"/>
      <c r="OMF11" s="16"/>
      <c r="OMG11" s="16"/>
      <c r="OMH11" s="16"/>
      <c r="OMI11" s="16"/>
      <c r="OMJ11" s="16"/>
      <c r="OMK11" s="16"/>
      <c r="OML11" s="16"/>
      <c r="OMM11" s="16"/>
      <c r="OMN11" s="16"/>
      <c r="OMO11" s="16"/>
      <c r="OMP11" s="16"/>
      <c r="OMQ11" s="16"/>
      <c r="OMR11" s="16"/>
      <c r="OMS11" s="16"/>
      <c r="OMT11" s="16"/>
      <c r="OMU11" s="16"/>
      <c r="OMV11" s="16"/>
      <c r="OMW11" s="16"/>
      <c r="OMX11" s="16"/>
      <c r="OMY11" s="16"/>
      <c r="OMZ11" s="16"/>
      <c r="ONA11" s="16"/>
      <c r="ONB11" s="16"/>
      <c r="ONC11" s="16"/>
      <c r="OND11" s="16"/>
      <c r="ONE11" s="16"/>
      <c r="ONF11" s="16"/>
      <c r="ONG11" s="16"/>
      <c r="ONH11" s="16"/>
      <c r="ONI11" s="16"/>
      <c r="ONJ11" s="16"/>
      <c r="ONK11" s="16"/>
      <c r="ONL11" s="16"/>
      <c r="ONM11" s="16"/>
      <c r="ONN11" s="16"/>
      <c r="ONO11" s="16"/>
      <c r="ONP11" s="16"/>
      <c r="ONQ11" s="16"/>
      <c r="ONR11" s="16"/>
      <c r="ONS11" s="16"/>
      <c r="ONT11" s="16"/>
      <c r="ONU11" s="16"/>
      <c r="ONV11" s="16"/>
      <c r="ONW11" s="16"/>
      <c r="ONX11" s="16"/>
      <c r="ONY11" s="16"/>
      <c r="ONZ11" s="16"/>
      <c r="OOA11" s="16"/>
      <c r="OOB11" s="16"/>
      <c r="OOC11" s="16"/>
      <c r="OOD11" s="16"/>
      <c r="OOE11" s="16"/>
      <c r="OOF11" s="16"/>
      <c r="OOG11" s="16"/>
      <c r="OOH11" s="16"/>
      <c r="OOI11" s="16"/>
      <c r="OOJ11" s="16"/>
      <c r="OOK11" s="16"/>
      <c r="OOL11" s="16"/>
      <c r="OOM11" s="16"/>
      <c r="OON11" s="16"/>
      <c r="OOO11" s="16"/>
      <c r="OOP11" s="16"/>
      <c r="OOQ11" s="16"/>
      <c r="OOR11" s="16"/>
      <c r="OOS11" s="16"/>
      <c r="OOT11" s="16"/>
      <c r="OOU11" s="16"/>
      <c r="OOV11" s="16"/>
      <c r="OOW11" s="16"/>
      <c r="OOX11" s="16"/>
      <c r="OOY11" s="16"/>
      <c r="OOZ11" s="16"/>
      <c r="OPA11" s="16"/>
      <c r="OPB11" s="16"/>
      <c r="OPC11" s="16"/>
      <c r="OPD11" s="16"/>
      <c r="OPE11" s="16"/>
      <c r="OPF11" s="16"/>
      <c r="OPG11" s="16"/>
      <c r="OPH11" s="16"/>
      <c r="OPI11" s="16"/>
      <c r="OPJ11" s="16"/>
      <c r="OPK11" s="16"/>
      <c r="OPL11" s="16"/>
      <c r="OPM11" s="16"/>
      <c r="OPN11" s="16"/>
      <c r="OPO11" s="16"/>
      <c r="OPP11" s="16"/>
      <c r="OPQ11" s="16"/>
      <c r="OPR11" s="16"/>
      <c r="OPS11" s="16"/>
      <c r="OPT11" s="16"/>
      <c r="OPU11" s="16"/>
      <c r="OPV11" s="16"/>
      <c r="OPW11" s="16"/>
      <c r="OPX11" s="16"/>
      <c r="OPY11" s="16"/>
      <c r="OPZ11" s="16"/>
      <c r="OQA11" s="16"/>
      <c r="OQB11" s="16"/>
      <c r="OQC11" s="16"/>
      <c r="OQD11" s="16"/>
      <c r="OQE11" s="16"/>
      <c r="OQF11" s="16"/>
      <c r="OQG11" s="16"/>
      <c r="OQH11" s="16"/>
      <c r="OQI11" s="16"/>
      <c r="OQJ11" s="16"/>
      <c r="OQK11" s="16"/>
      <c r="OQL11" s="16"/>
      <c r="OQM11" s="16"/>
      <c r="OQN11" s="16"/>
      <c r="OQO11" s="16"/>
      <c r="OQP11" s="16"/>
      <c r="OQQ11" s="16"/>
      <c r="OQR11" s="16"/>
      <c r="OQS11" s="16"/>
      <c r="OQT11" s="16"/>
      <c r="OQU11" s="16"/>
      <c r="OQV11" s="16"/>
      <c r="OQW11" s="16"/>
      <c r="OQX11" s="16"/>
      <c r="OQY11" s="16"/>
      <c r="OQZ11" s="16"/>
      <c r="ORA11" s="16"/>
      <c r="ORB11" s="16"/>
      <c r="ORC11" s="16"/>
      <c r="ORD11" s="16"/>
      <c r="ORE11" s="16"/>
      <c r="ORF11" s="16"/>
      <c r="ORG11" s="16"/>
      <c r="ORH11" s="16"/>
      <c r="ORI11" s="16"/>
      <c r="ORJ11" s="16"/>
      <c r="ORK11" s="16"/>
      <c r="ORL11" s="16"/>
      <c r="ORM11" s="16"/>
      <c r="ORN11" s="16"/>
      <c r="ORO11" s="16"/>
      <c r="ORP11" s="16"/>
      <c r="ORQ11" s="16"/>
      <c r="ORR11" s="16"/>
      <c r="ORS11" s="16"/>
      <c r="ORT11" s="16"/>
      <c r="ORU11" s="16"/>
      <c r="ORV11" s="16"/>
      <c r="ORW11" s="16"/>
      <c r="ORX11" s="16"/>
      <c r="ORY11" s="16"/>
      <c r="ORZ11" s="16"/>
      <c r="OSA11" s="16"/>
      <c r="OSB11" s="16"/>
      <c r="OSC11" s="16"/>
      <c r="OSD11" s="16"/>
      <c r="OSE11" s="16"/>
      <c r="OSF11" s="16"/>
      <c r="OSG11" s="16"/>
      <c r="OSH11" s="16"/>
      <c r="OSI11" s="16"/>
      <c r="OSJ11" s="16"/>
      <c r="OSK11" s="16"/>
      <c r="OSL11" s="16"/>
      <c r="OSM11" s="16"/>
      <c r="OSN11" s="16"/>
      <c r="OSO11" s="16"/>
      <c r="OSP11" s="16"/>
      <c r="OSQ11" s="16"/>
      <c r="OSR11" s="16"/>
      <c r="OSS11" s="16"/>
      <c r="OST11" s="16"/>
      <c r="OSU11" s="16"/>
      <c r="OSV11" s="16"/>
      <c r="OSW11" s="16"/>
      <c r="OSX11" s="16"/>
      <c r="OSY11" s="16"/>
      <c r="OSZ11" s="16"/>
      <c r="OTA11" s="16"/>
      <c r="OTB11" s="16"/>
      <c r="OTC11" s="16"/>
      <c r="OTD11" s="16"/>
      <c r="OTE11" s="16"/>
      <c r="OTF11" s="16"/>
      <c r="OTG11" s="16"/>
      <c r="OTH11" s="16"/>
      <c r="OTI11" s="16"/>
      <c r="OTJ11" s="16"/>
      <c r="OTK11" s="16"/>
      <c r="OTL11" s="16"/>
      <c r="OTM11" s="16"/>
      <c r="OTN11" s="16"/>
      <c r="OTO11" s="16"/>
      <c r="OTP11" s="16"/>
      <c r="OTQ11" s="16"/>
      <c r="OTR11" s="16"/>
      <c r="OTS11" s="16"/>
      <c r="OTT11" s="16"/>
      <c r="OTU11" s="16"/>
      <c r="OTV11" s="16"/>
      <c r="OTW11" s="16"/>
      <c r="OTX11" s="16"/>
      <c r="OTY11" s="16"/>
      <c r="OTZ11" s="16"/>
      <c r="OUA11" s="16"/>
      <c r="OUB11" s="16"/>
      <c r="OUC11" s="16"/>
      <c r="OUD11" s="16"/>
      <c r="OUE11" s="16"/>
      <c r="OUF11" s="16"/>
      <c r="OUG11" s="16"/>
      <c r="OUH11" s="16"/>
      <c r="OUI11" s="16"/>
      <c r="OUJ11" s="16"/>
      <c r="OUK11" s="16"/>
      <c r="OUL11" s="16"/>
      <c r="OUM11" s="16"/>
      <c r="OUN11" s="16"/>
      <c r="OUO11" s="16"/>
      <c r="OUP11" s="16"/>
      <c r="OUQ11" s="16"/>
      <c r="OUR11" s="16"/>
      <c r="OUS11" s="16"/>
      <c r="OUT11" s="16"/>
      <c r="OUU11" s="16"/>
      <c r="OUV11" s="16"/>
      <c r="OUW11" s="16"/>
      <c r="OUX11" s="16"/>
      <c r="OUY11" s="16"/>
      <c r="OUZ11" s="16"/>
      <c r="OVA11" s="16"/>
      <c r="OVB11" s="16"/>
      <c r="OVC11" s="16"/>
      <c r="OVD11" s="16"/>
      <c r="OVE11" s="16"/>
      <c r="OVF11" s="16"/>
      <c r="OVG11" s="16"/>
      <c r="OVH11" s="16"/>
      <c r="OVI11" s="16"/>
      <c r="OVJ11" s="16"/>
      <c r="OVK11" s="16"/>
      <c r="OVL11" s="16"/>
      <c r="OVM11" s="16"/>
      <c r="OVN11" s="16"/>
      <c r="OVO11" s="16"/>
      <c r="OVP11" s="16"/>
      <c r="OVQ11" s="16"/>
      <c r="OVR11" s="16"/>
      <c r="OVS11" s="16"/>
      <c r="OVT11" s="16"/>
      <c r="OVU11" s="16"/>
      <c r="OVV11" s="16"/>
      <c r="OVW11" s="16"/>
      <c r="OVX11" s="16"/>
      <c r="OVY11" s="16"/>
      <c r="OVZ11" s="16"/>
      <c r="OWA11" s="16"/>
      <c r="OWB11" s="16"/>
      <c r="OWC11" s="16"/>
      <c r="OWD11" s="16"/>
      <c r="OWE11" s="16"/>
      <c r="OWF11" s="16"/>
      <c r="OWG11" s="16"/>
      <c r="OWH11" s="16"/>
      <c r="OWI11" s="16"/>
      <c r="OWJ11" s="16"/>
      <c r="OWK11" s="16"/>
      <c r="OWL11" s="16"/>
      <c r="OWM11" s="16"/>
      <c r="OWN11" s="16"/>
      <c r="OWO11" s="16"/>
      <c r="OWP11" s="16"/>
      <c r="OWQ11" s="16"/>
      <c r="OWR11" s="16"/>
      <c r="OWS11" s="16"/>
      <c r="OWT11" s="16"/>
      <c r="OWU11" s="16"/>
      <c r="OWV11" s="16"/>
      <c r="OWW11" s="16"/>
      <c r="OWX11" s="16"/>
      <c r="OWY11" s="16"/>
      <c r="OWZ11" s="16"/>
      <c r="OXA11" s="16"/>
      <c r="OXB11" s="16"/>
      <c r="OXC11" s="16"/>
      <c r="OXD11" s="16"/>
      <c r="OXE11" s="16"/>
      <c r="OXF11" s="16"/>
      <c r="OXG11" s="16"/>
      <c r="OXH11" s="16"/>
      <c r="OXI11" s="16"/>
      <c r="OXJ11" s="16"/>
      <c r="OXK11" s="16"/>
      <c r="OXL11" s="16"/>
      <c r="OXM11" s="16"/>
      <c r="OXN11" s="16"/>
      <c r="OXO11" s="16"/>
      <c r="OXP11" s="16"/>
      <c r="OXQ11" s="16"/>
      <c r="OXR11" s="16"/>
      <c r="OXS11" s="16"/>
      <c r="OXT11" s="16"/>
      <c r="OXU11" s="16"/>
      <c r="OXV11" s="16"/>
      <c r="OXW11" s="16"/>
      <c r="OXX11" s="16"/>
      <c r="OXY11" s="16"/>
      <c r="OXZ11" s="16"/>
      <c r="OYA11" s="16"/>
      <c r="OYB11" s="16"/>
      <c r="OYC11" s="16"/>
      <c r="OYD11" s="16"/>
      <c r="OYE11" s="16"/>
      <c r="OYF11" s="16"/>
      <c r="OYG11" s="16"/>
      <c r="OYH11" s="16"/>
      <c r="OYI11" s="16"/>
      <c r="OYJ11" s="16"/>
      <c r="OYK11" s="16"/>
      <c r="OYL11" s="16"/>
      <c r="OYM11" s="16"/>
      <c r="OYN11" s="16"/>
      <c r="OYO11" s="16"/>
      <c r="OYP11" s="16"/>
      <c r="OYQ11" s="16"/>
      <c r="OYR11" s="16"/>
      <c r="OYS11" s="16"/>
      <c r="OYT11" s="16"/>
      <c r="OYU11" s="16"/>
      <c r="OYV11" s="16"/>
      <c r="OYW11" s="16"/>
      <c r="OYX11" s="16"/>
      <c r="OYY11" s="16"/>
      <c r="OYZ11" s="16"/>
      <c r="OZA11" s="16"/>
      <c r="OZB11" s="16"/>
      <c r="OZC11" s="16"/>
      <c r="OZD11" s="16"/>
      <c r="OZE11" s="16"/>
      <c r="OZF11" s="16"/>
      <c r="OZG11" s="16"/>
      <c r="OZH11" s="16"/>
      <c r="OZI11" s="16"/>
      <c r="OZJ11" s="16"/>
      <c r="OZK11" s="16"/>
      <c r="OZL11" s="16"/>
      <c r="OZM11" s="16"/>
      <c r="OZN11" s="16"/>
      <c r="OZO11" s="16"/>
      <c r="OZP11" s="16"/>
      <c r="OZQ11" s="16"/>
      <c r="OZR11" s="16"/>
      <c r="OZS11" s="16"/>
      <c r="OZT11" s="16"/>
      <c r="OZU11" s="16"/>
      <c r="OZV11" s="16"/>
      <c r="OZW11" s="16"/>
      <c r="OZX11" s="16"/>
      <c r="OZY11" s="16"/>
      <c r="OZZ11" s="16"/>
      <c r="PAA11" s="16"/>
      <c r="PAB11" s="16"/>
      <c r="PAC11" s="16"/>
      <c r="PAD11" s="16"/>
      <c r="PAE11" s="16"/>
      <c r="PAF11" s="16"/>
      <c r="PAG11" s="16"/>
      <c r="PAH11" s="16"/>
      <c r="PAI11" s="16"/>
      <c r="PAJ11" s="16"/>
      <c r="PAK11" s="16"/>
      <c r="PAL11" s="16"/>
      <c r="PAM11" s="16"/>
      <c r="PAN11" s="16"/>
      <c r="PAO11" s="16"/>
      <c r="PAP11" s="16"/>
      <c r="PAQ11" s="16"/>
      <c r="PAR11" s="16"/>
      <c r="PAS11" s="16"/>
      <c r="PAT11" s="16"/>
      <c r="PAU11" s="16"/>
      <c r="PAV11" s="16"/>
      <c r="PAW11" s="16"/>
      <c r="PAX11" s="16"/>
      <c r="PAY11" s="16"/>
      <c r="PAZ11" s="16"/>
      <c r="PBA11" s="16"/>
      <c r="PBB11" s="16"/>
      <c r="PBC11" s="16"/>
      <c r="PBD11" s="16"/>
      <c r="PBE11" s="16"/>
      <c r="PBF11" s="16"/>
      <c r="PBG11" s="16"/>
      <c r="PBH11" s="16"/>
      <c r="PBI11" s="16"/>
      <c r="PBJ11" s="16"/>
      <c r="PBK11" s="16"/>
      <c r="PBL11" s="16"/>
      <c r="PBM11" s="16"/>
      <c r="PBN11" s="16"/>
      <c r="PBO11" s="16"/>
      <c r="PBP11" s="16"/>
      <c r="PBQ11" s="16"/>
      <c r="PBR11" s="16"/>
      <c r="PBS11" s="16"/>
      <c r="PBT11" s="16"/>
      <c r="PBU11" s="16"/>
      <c r="PBV11" s="16"/>
      <c r="PBW11" s="16"/>
      <c r="PBX11" s="16"/>
      <c r="PBY11" s="16"/>
      <c r="PBZ11" s="16"/>
      <c r="PCA11" s="16"/>
      <c r="PCB11" s="16"/>
      <c r="PCC11" s="16"/>
      <c r="PCD11" s="16"/>
      <c r="PCE11" s="16"/>
      <c r="PCF11" s="16"/>
      <c r="PCG11" s="16"/>
      <c r="PCH11" s="16"/>
      <c r="PCI11" s="16"/>
      <c r="PCJ11" s="16"/>
      <c r="PCK11" s="16"/>
      <c r="PCL11" s="16"/>
      <c r="PCM11" s="16"/>
      <c r="PCN11" s="16"/>
      <c r="PCO11" s="16"/>
      <c r="PCP11" s="16"/>
      <c r="PCQ11" s="16"/>
      <c r="PCR11" s="16"/>
      <c r="PCS11" s="16"/>
      <c r="PCT11" s="16"/>
      <c r="PCU11" s="16"/>
      <c r="PCV11" s="16"/>
      <c r="PCW11" s="16"/>
      <c r="PCX11" s="16"/>
      <c r="PCY11" s="16"/>
      <c r="PCZ11" s="16"/>
      <c r="PDA11" s="16"/>
      <c r="PDB11" s="16"/>
      <c r="PDC11" s="16"/>
      <c r="PDD11" s="16"/>
      <c r="PDE11" s="16"/>
      <c r="PDF11" s="16"/>
      <c r="PDG11" s="16"/>
      <c r="PDH11" s="16"/>
      <c r="PDI11" s="16"/>
      <c r="PDJ11" s="16"/>
      <c r="PDK11" s="16"/>
      <c r="PDL11" s="16"/>
      <c r="PDM11" s="16"/>
      <c r="PDN11" s="16"/>
      <c r="PDO11" s="16"/>
      <c r="PDP11" s="16"/>
      <c r="PDQ11" s="16"/>
      <c r="PDR11" s="16"/>
      <c r="PDS11" s="16"/>
      <c r="PDT11" s="16"/>
      <c r="PDU11" s="16"/>
      <c r="PDV11" s="16"/>
      <c r="PDW11" s="16"/>
      <c r="PDX11" s="16"/>
      <c r="PDY11" s="16"/>
      <c r="PDZ11" s="16"/>
      <c r="PEA11" s="16"/>
      <c r="PEB11" s="16"/>
      <c r="PEC11" s="16"/>
      <c r="PED11" s="16"/>
      <c r="PEE11" s="16"/>
      <c r="PEF11" s="16"/>
      <c r="PEG11" s="16"/>
      <c r="PEH11" s="16"/>
      <c r="PEI11" s="16"/>
      <c r="PEJ11" s="16"/>
      <c r="PEK11" s="16"/>
      <c r="PEL11" s="16"/>
      <c r="PEM11" s="16"/>
      <c r="PEN11" s="16"/>
      <c r="PEO11" s="16"/>
      <c r="PEP11" s="16"/>
      <c r="PEQ11" s="16"/>
      <c r="PER11" s="16"/>
      <c r="PES11" s="16"/>
      <c r="PET11" s="16"/>
      <c r="PEU11" s="16"/>
      <c r="PEV11" s="16"/>
      <c r="PEW11" s="16"/>
      <c r="PEX11" s="16"/>
      <c r="PEY11" s="16"/>
      <c r="PEZ11" s="16"/>
      <c r="PFA11" s="16"/>
      <c r="PFB11" s="16"/>
      <c r="PFC11" s="16"/>
      <c r="PFD11" s="16"/>
      <c r="PFE11" s="16"/>
      <c r="PFF11" s="16"/>
      <c r="PFG11" s="16"/>
      <c r="PFH11" s="16"/>
      <c r="PFI11" s="16"/>
      <c r="PFJ11" s="16"/>
      <c r="PFK11" s="16"/>
      <c r="PFL11" s="16"/>
      <c r="PFM11" s="16"/>
      <c r="PFN11" s="16"/>
      <c r="PFO11" s="16"/>
      <c r="PFP11" s="16"/>
      <c r="PFQ11" s="16"/>
      <c r="PFR11" s="16"/>
      <c r="PFS11" s="16"/>
      <c r="PFT11" s="16"/>
      <c r="PFU11" s="16"/>
      <c r="PFV11" s="16"/>
      <c r="PFW11" s="16"/>
      <c r="PFX11" s="16"/>
      <c r="PFY11" s="16"/>
      <c r="PFZ11" s="16"/>
      <c r="PGA11" s="16"/>
      <c r="PGB11" s="16"/>
      <c r="PGC11" s="16"/>
      <c r="PGD11" s="16"/>
      <c r="PGE11" s="16"/>
      <c r="PGF11" s="16"/>
      <c r="PGG11" s="16"/>
      <c r="PGH11" s="16"/>
      <c r="PGI11" s="16"/>
      <c r="PGJ11" s="16"/>
      <c r="PGK11" s="16"/>
      <c r="PGL11" s="16"/>
      <c r="PGM11" s="16"/>
      <c r="PGN11" s="16"/>
      <c r="PGO11" s="16"/>
      <c r="PGP11" s="16"/>
      <c r="PGQ11" s="16"/>
      <c r="PGR11" s="16"/>
      <c r="PGS11" s="16"/>
      <c r="PGT11" s="16"/>
      <c r="PGU11" s="16"/>
      <c r="PGV11" s="16"/>
      <c r="PGW11" s="16"/>
      <c r="PGX11" s="16"/>
      <c r="PGY11" s="16"/>
      <c r="PGZ11" s="16"/>
      <c r="PHA11" s="16"/>
      <c r="PHB11" s="16"/>
      <c r="PHC11" s="16"/>
      <c r="PHD11" s="16"/>
      <c r="PHE11" s="16"/>
      <c r="PHF11" s="16"/>
      <c r="PHG11" s="16"/>
      <c r="PHH11" s="16"/>
      <c r="PHI11" s="16"/>
      <c r="PHJ11" s="16"/>
      <c r="PHK11" s="16"/>
      <c r="PHL11" s="16"/>
      <c r="PHM11" s="16"/>
      <c r="PHN11" s="16"/>
      <c r="PHO11" s="16"/>
      <c r="PHP11" s="16"/>
      <c r="PHQ11" s="16"/>
      <c r="PHR11" s="16"/>
      <c r="PHS11" s="16"/>
      <c r="PHT11" s="16"/>
      <c r="PHU11" s="16"/>
      <c r="PHV11" s="16"/>
      <c r="PHW11" s="16"/>
      <c r="PHX11" s="16"/>
      <c r="PHY11" s="16"/>
      <c r="PHZ11" s="16"/>
      <c r="PIA11" s="16"/>
      <c r="PIB11" s="16"/>
      <c r="PIC11" s="16"/>
      <c r="PID11" s="16"/>
      <c r="PIE11" s="16"/>
      <c r="PIF11" s="16"/>
      <c r="PIG11" s="16"/>
      <c r="PIH11" s="16"/>
      <c r="PII11" s="16"/>
      <c r="PIJ11" s="16"/>
      <c r="PIK11" s="16"/>
      <c r="PIL11" s="16"/>
      <c r="PIM11" s="16"/>
      <c r="PIN11" s="16"/>
      <c r="PIO11" s="16"/>
      <c r="PIP11" s="16"/>
      <c r="PIQ11" s="16"/>
      <c r="PIR11" s="16"/>
      <c r="PIS11" s="16"/>
      <c r="PIT11" s="16"/>
      <c r="PIU11" s="16"/>
      <c r="PIV11" s="16"/>
      <c r="PIW11" s="16"/>
      <c r="PIX11" s="16"/>
      <c r="PIY11" s="16"/>
      <c r="PIZ11" s="16"/>
      <c r="PJA11" s="16"/>
      <c r="PJB11" s="16"/>
      <c r="PJC11" s="16"/>
      <c r="PJD11" s="16"/>
      <c r="PJE11" s="16"/>
      <c r="PJF11" s="16"/>
      <c r="PJG11" s="16"/>
      <c r="PJH11" s="16"/>
      <c r="PJI11" s="16"/>
      <c r="PJJ11" s="16"/>
      <c r="PJK11" s="16"/>
      <c r="PJL11" s="16"/>
      <c r="PJM11" s="16"/>
      <c r="PJN11" s="16"/>
      <c r="PJO11" s="16"/>
      <c r="PJP11" s="16"/>
      <c r="PJQ11" s="16"/>
      <c r="PJR11" s="16"/>
      <c r="PJS11" s="16"/>
      <c r="PJT11" s="16"/>
      <c r="PJU11" s="16"/>
      <c r="PJV11" s="16"/>
      <c r="PJW11" s="16"/>
      <c r="PJX11" s="16"/>
      <c r="PJY11" s="16"/>
      <c r="PJZ11" s="16"/>
      <c r="PKA11" s="16"/>
      <c r="PKB11" s="16"/>
      <c r="PKC11" s="16"/>
      <c r="PKD11" s="16"/>
      <c r="PKE11" s="16"/>
      <c r="PKF11" s="16"/>
      <c r="PKG11" s="16"/>
      <c r="PKH11" s="16"/>
      <c r="PKI11" s="16"/>
      <c r="PKJ11" s="16"/>
      <c r="PKK11" s="16"/>
      <c r="PKL11" s="16"/>
      <c r="PKM11" s="16"/>
      <c r="PKN11" s="16"/>
      <c r="PKO11" s="16"/>
      <c r="PKP11" s="16"/>
      <c r="PKQ11" s="16"/>
      <c r="PKR11" s="16"/>
      <c r="PKS11" s="16"/>
      <c r="PKT11" s="16"/>
      <c r="PKU11" s="16"/>
      <c r="PKV11" s="16"/>
      <c r="PKW11" s="16"/>
      <c r="PKX11" s="16"/>
      <c r="PKY11" s="16"/>
      <c r="PKZ11" s="16"/>
      <c r="PLA11" s="16"/>
      <c r="PLB11" s="16"/>
      <c r="PLC11" s="16"/>
      <c r="PLD11" s="16"/>
      <c r="PLE11" s="16"/>
      <c r="PLF11" s="16"/>
      <c r="PLG11" s="16"/>
      <c r="PLH11" s="16"/>
      <c r="PLI11" s="16"/>
      <c r="PLJ11" s="16"/>
      <c r="PLK11" s="16"/>
      <c r="PLL11" s="16"/>
      <c r="PLM11" s="16"/>
      <c r="PLN11" s="16"/>
      <c r="PLO11" s="16"/>
      <c r="PLP11" s="16"/>
      <c r="PLQ11" s="16"/>
      <c r="PLR11" s="16"/>
      <c r="PLS11" s="16"/>
      <c r="PLT11" s="16"/>
      <c r="PLU11" s="16"/>
      <c r="PLV11" s="16"/>
      <c r="PLW11" s="16"/>
      <c r="PLX11" s="16"/>
      <c r="PLY11" s="16"/>
      <c r="PLZ11" s="16"/>
      <c r="PMA11" s="16"/>
      <c r="PMB11" s="16"/>
      <c r="PMC11" s="16"/>
      <c r="PMD11" s="16"/>
      <c r="PME11" s="16"/>
      <c r="PMF11" s="16"/>
      <c r="PMG11" s="16"/>
      <c r="PMH11" s="16"/>
      <c r="PMI11" s="16"/>
      <c r="PMJ11" s="16"/>
      <c r="PMK11" s="16"/>
      <c r="PML11" s="16"/>
      <c r="PMM11" s="16"/>
      <c r="PMN11" s="16"/>
      <c r="PMO11" s="16"/>
      <c r="PMP11" s="16"/>
      <c r="PMQ11" s="16"/>
      <c r="PMR11" s="16"/>
      <c r="PMS11" s="16"/>
      <c r="PMT11" s="16"/>
      <c r="PMU11" s="16"/>
      <c r="PMV11" s="16"/>
      <c r="PMW11" s="16"/>
      <c r="PMX11" s="16"/>
      <c r="PMY11" s="16"/>
      <c r="PMZ11" s="16"/>
      <c r="PNA11" s="16"/>
      <c r="PNB11" s="16"/>
      <c r="PNC11" s="16"/>
      <c r="PND11" s="16"/>
      <c r="PNE11" s="16"/>
      <c r="PNF11" s="16"/>
      <c r="PNG11" s="16"/>
      <c r="PNH11" s="16"/>
      <c r="PNI11" s="16"/>
      <c r="PNJ11" s="16"/>
      <c r="PNK11" s="16"/>
      <c r="PNL11" s="16"/>
      <c r="PNM11" s="16"/>
      <c r="PNN11" s="16"/>
      <c r="PNO11" s="16"/>
      <c r="PNP11" s="16"/>
      <c r="PNQ11" s="16"/>
      <c r="PNR11" s="16"/>
      <c r="PNS11" s="16"/>
      <c r="PNT11" s="16"/>
      <c r="PNU11" s="16"/>
      <c r="PNV11" s="16"/>
      <c r="PNW11" s="16"/>
      <c r="PNX11" s="16"/>
      <c r="PNY11" s="16"/>
      <c r="PNZ11" s="16"/>
      <c r="POA11" s="16"/>
      <c r="POB11" s="16"/>
      <c r="POC11" s="16"/>
      <c r="POD11" s="16"/>
      <c r="POE11" s="16"/>
      <c r="POF11" s="16"/>
      <c r="POG11" s="16"/>
      <c r="POH11" s="16"/>
      <c r="POI11" s="16"/>
      <c r="POJ11" s="16"/>
      <c r="POK11" s="16"/>
      <c r="POL11" s="16"/>
      <c r="POM11" s="16"/>
      <c r="PON11" s="16"/>
      <c r="POO11" s="16"/>
      <c r="POP11" s="16"/>
      <c r="POQ11" s="16"/>
      <c r="POR11" s="16"/>
      <c r="POS11" s="16"/>
      <c r="POT11" s="16"/>
      <c r="POU11" s="16"/>
      <c r="POV11" s="16"/>
      <c r="POW11" s="16"/>
      <c r="POX11" s="16"/>
      <c r="POY11" s="16"/>
      <c r="POZ11" s="16"/>
      <c r="PPA11" s="16"/>
      <c r="PPB11" s="16"/>
      <c r="PPC11" s="16"/>
      <c r="PPD11" s="16"/>
      <c r="PPE11" s="16"/>
      <c r="PPF11" s="16"/>
      <c r="PPG11" s="16"/>
      <c r="PPH11" s="16"/>
      <c r="PPI11" s="16"/>
      <c r="PPJ11" s="16"/>
      <c r="PPK11" s="16"/>
      <c r="PPL11" s="16"/>
      <c r="PPM11" s="16"/>
      <c r="PPN11" s="16"/>
      <c r="PPO11" s="16"/>
      <c r="PPP11" s="16"/>
      <c r="PPQ11" s="16"/>
      <c r="PPR11" s="16"/>
      <c r="PPS11" s="16"/>
      <c r="PPT11" s="16"/>
      <c r="PPU11" s="16"/>
      <c r="PPV11" s="16"/>
      <c r="PPW11" s="16"/>
      <c r="PPX11" s="16"/>
      <c r="PPY11" s="16"/>
      <c r="PPZ11" s="16"/>
      <c r="PQA11" s="16"/>
      <c r="PQB11" s="16"/>
      <c r="PQC11" s="16"/>
      <c r="PQD11" s="16"/>
      <c r="PQE11" s="16"/>
      <c r="PQF11" s="16"/>
      <c r="PQG11" s="16"/>
      <c r="PQH11" s="16"/>
      <c r="PQI11" s="16"/>
      <c r="PQJ11" s="16"/>
      <c r="PQK11" s="16"/>
      <c r="PQL11" s="16"/>
      <c r="PQM11" s="16"/>
      <c r="PQN11" s="16"/>
      <c r="PQO11" s="16"/>
      <c r="PQP11" s="16"/>
      <c r="PQQ11" s="16"/>
      <c r="PQR11" s="16"/>
      <c r="PQS11" s="16"/>
      <c r="PQT11" s="16"/>
      <c r="PQU11" s="16"/>
      <c r="PQV11" s="16"/>
      <c r="PQW11" s="16"/>
      <c r="PQX11" s="16"/>
      <c r="PQY11" s="16"/>
      <c r="PQZ11" s="16"/>
      <c r="PRA11" s="16"/>
      <c r="PRB11" s="16"/>
      <c r="PRC11" s="16"/>
      <c r="PRD11" s="16"/>
      <c r="PRE11" s="16"/>
      <c r="PRF11" s="16"/>
      <c r="PRG11" s="16"/>
      <c r="PRH11" s="16"/>
      <c r="PRI11" s="16"/>
      <c r="PRJ11" s="16"/>
      <c r="PRK11" s="16"/>
      <c r="PRL11" s="16"/>
      <c r="PRM11" s="16"/>
      <c r="PRN11" s="16"/>
      <c r="PRO11" s="16"/>
      <c r="PRP11" s="16"/>
      <c r="PRQ11" s="16"/>
      <c r="PRR11" s="16"/>
      <c r="PRS11" s="16"/>
      <c r="PRT11" s="16"/>
      <c r="PRU11" s="16"/>
      <c r="PRV11" s="16"/>
      <c r="PRW11" s="16"/>
      <c r="PRX11" s="16"/>
      <c r="PRY11" s="16"/>
      <c r="PRZ11" s="16"/>
      <c r="PSA11" s="16"/>
      <c r="PSB11" s="16"/>
      <c r="PSC11" s="16"/>
      <c r="PSD11" s="16"/>
      <c r="PSE11" s="16"/>
      <c r="PSF11" s="16"/>
      <c r="PSG11" s="16"/>
      <c r="PSH11" s="16"/>
      <c r="PSI11" s="16"/>
      <c r="PSJ11" s="16"/>
      <c r="PSK11" s="16"/>
      <c r="PSL11" s="16"/>
      <c r="PSM11" s="16"/>
      <c r="PSN11" s="16"/>
      <c r="PSO11" s="16"/>
      <c r="PSP11" s="16"/>
      <c r="PSQ11" s="16"/>
      <c r="PSR11" s="16"/>
      <c r="PSS11" s="16"/>
      <c r="PST11" s="16"/>
      <c r="PSU11" s="16"/>
      <c r="PSV11" s="16"/>
      <c r="PSW11" s="16"/>
      <c r="PSX11" s="16"/>
      <c r="PSY11" s="16"/>
      <c r="PSZ11" s="16"/>
      <c r="PTA11" s="16"/>
      <c r="PTB11" s="16"/>
      <c r="PTC11" s="16"/>
      <c r="PTD11" s="16"/>
      <c r="PTE11" s="16"/>
      <c r="PTF11" s="16"/>
      <c r="PTG11" s="16"/>
      <c r="PTH11" s="16"/>
      <c r="PTI11" s="16"/>
      <c r="PTJ11" s="16"/>
      <c r="PTK11" s="16"/>
      <c r="PTL11" s="16"/>
      <c r="PTM11" s="16"/>
      <c r="PTN11" s="16"/>
      <c r="PTO11" s="16"/>
      <c r="PTP11" s="16"/>
      <c r="PTQ11" s="16"/>
      <c r="PTR11" s="16"/>
      <c r="PTS11" s="16"/>
      <c r="PTT11" s="16"/>
      <c r="PTU11" s="16"/>
      <c r="PTV11" s="16"/>
      <c r="PTW11" s="16"/>
      <c r="PTX11" s="16"/>
      <c r="PTY11" s="16"/>
      <c r="PTZ11" s="16"/>
      <c r="PUA11" s="16"/>
      <c r="PUB11" s="16"/>
      <c r="PUC11" s="16"/>
      <c r="PUD11" s="16"/>
      <c r="PUE11" s="16"/>
      <c r="PUF11" s="16"/>
      <c r="PUG11" s="16"/>
      <c r="PUH11" s="16"/>
      <c r="PUI11" s="16"/>
      <c r="PUJ11" s="16"/>
      <c r="PUK11" s="16"/>
      <c r="PUL11" s="16"/>
      <c r="PUM11" s="16"/>
      <c r="PUN11" s="16"/>
      <c r="PUO11" s="16"/>
      <c r="PUP11" s="16"/>
      <c r="PUQ11" s="16"/>
      <c r="PUR11" s="16"/>
      <c r="PUS11" s="16"/>
      <c r="PUT11" s="16"/>
      <c r="PUU11" s="16"/>
      <c r="PUV11" s="16"/>
      <c r="PUW11" s="16"/>
      <c r="PUX11" s="16"/>
      <c r="PUY11" s="16"/>
      <c r="PUZ11" s="16"/>
      <c r="PVA11" s="16"/>
      <c r="PVB11" s="16"/>
      <c r="PVC11" s="16"/>
      <c r="PVD11" s="16"/>
      <c r="PVE11" s="16"/>
      <c r="PVF11" s="16"/>
      <c r="PVG11" s="16"/>
      <c r="PVH11" s="16"/>
      <c r="PVI11" s="16"/>
      <c r="PVJ11" s="16"/>
      <c r="PVK11" s="16"/>
      <c r="PVL11" s="16"/>
      <c r="PVM11" s="16"/>
      <c r="PVN11" s="16"/>
      <c r="PVO11" s="16"/>
      <c r="PVP11" s="16"/>
      <c r="PVQ11" s="16"/>
      <c r="PVR11" s="16"/>
      <c r="PVS11" s="16"/>
      <c r="PVT11" s="16"/>
      <c r="PVU11" s="16"/>
      <c r="PVV11" s="16"/>
      <c r="PVW11" s="16"/>
      <c r="PVX11" s="16"/>
      <c r="PVY11" s="16"/>
      <c r="PVZ11" s="16"/>
      <c r="PWA11" s="16"/>
      <c r="PWB11" s="16"/>
      <c r="PWC11" s="16"/>
      <c r="PWD11" s="16"/>
      <c r="PWE11" s="16"/>
      <c r="PWF11" s="16"/>
      <c r="PWG11" s="16"/>
      <c r="PWH11" s="16"/>
      <c r="PWI11" s="16"/>
      <c r="PWJ11" s="16"/>
      <c r="PWK11" s="16"/>
      <c r="PWL11" s="16"/>
      <c r="PWM11" s="16"/>
      <c r="PWN11" s="16"/>
      <c r="PWO11" s="16"/>
      <c r="PWP11" s="16"/>
      <c r="PWQ11" s="16"/>
      <c r="PWR11" s="16"/>
      <c r="PWS11" s="16"/>
      <c r="PWT11" s="16"/>
      <c r="PWU11" s="16"/>
      <c r="PWV11" s="16"/>
      <c r="PWW11" s="16"/>
      <c r="PWX11" s="16"/>
      <c r="PWY11" s="16"/>
      <c r="PWZ11" s="16"/>
      <c r="PXA11" s="16"/>
      <c r="PXB11" s="16"/>
      <c r="PXC11" s="16"/>
      <c r="PXD11" s="16"/>
      <c r="PXE11" s="16"/>
      <c r="PXF11" s="16"/>
      <c r="PXG11" s="16"/>
      <c r="PXH11" s="16"/>
      <c r="PXI11" s="16"/>
      <c r="PXJ11" s="16"/>
      <c r="PXK11" s="16"/>
      <c r="PXL11" s="16"/>
      <c r="PXM11" s="16"/>
      <c r="PXN11" s="16"/>
      <c r="PXO11" s="16"/>
      <c r="PXP11" s="16"/>
      <c r="PXQ11" s="16"/>
      <c r="PXR11" s="16"/>
      <c r="PXS11" s="16"/>
      <c r="PXT11" s="16"/>
      <c r="PXU11" s="16"/>
      <c r="PXV11" s="16"/>
      <c r="PXW11" s="16"/>
      <c r="PXX11" s="16"/>
      <c r="PXY11" s="16"/>
      <c r="PXZ11" s="16"/>
      <c r="PYA11" s="16"/>
      <c r="PYB11" s="16"/>
      <c r="PYC11" s="16"/>
      <c r="PYD11" s="16"/>
      <c r="PYE11" s="16"/>
      <c r="PYF11" s="16"/>
      <c r="PYG11" s="16"/>
      <c r="PYH11" s="16"/>
      <c r="PYI11" s="16"/>
      <c r="PYJ11" s="16"/>
      <c r="PYK11" s="16"/>
      <c r="PYL11" s="16"/>
      <c r="PYM11" s="16"/>
      <c r="PYN11" s="16"/>
      <c r="PYO11" s="16"/>
      <c r="PYP11" s="16"/>
      <c r="PYQ11" s="16"/>
      <c r="PYR11" s="16"/>
      <c r="PYS11" s="16"/>
      <c r="PYT11" s="16"/>
      <c r="PYU11" s="16"/>
      <c r="PYV11" s="16"/>
      <c r="PYW11" s="16"/>
      <c r="PYX11" s="16"/>
      <c r="PYY11" s="16"/>
      <c r="PYZ11" s="16"/>
      <c r="PZA11" s="16"/>
      <c r="PZB11" s="16"/>
      <c r="PZC11" s="16"/>
      <c r="PZD11" s="16"/>
      <c r="PZE11" s="16"/>
      <c r="PZF11" s="16"/>
      <c r="PZG11" s="16"/>
      <c r="PZH11" s="16"/>
      <c r="PZI11" s="16"/>
      <c r="PZJ11" s="16"/>
      <c r="PZK11" s="16"/>
      <c r="PZL11" s="16"/>
      <c r="PZM11" s="16"/>
      <c r="PZN11" s="16"/>
      <c r="PZO11" s="16"/>
      <c r="PZP11" s="16"/>
      <c r="PZQ11" s="16"/>
      <c r="PZR11" s="16"/>
      <c r="PZS11" s="16"/>
      <c r="PZT11" s="16"/>
      <c r="PZU11" s="16"/>
      <c r="PZV11" s="16"/>
      <c r="PZW11" s="16"/>
      <c r="PZX11" s="16"/>
      <c r="PZY11" s="16"/>
      <c r="PZZ11" s="16"/>
      <c r="QAA11" s="16"/>
      <c r="QAB11" s="16"/>
      <c r="QAC11" s="16"/>
      <c r="QAD11" s="16"/>
      <c r="QAE11" s="16"/>
      <c r="QAF11" s="16"/>
      <c r="QAG11" s="16"/>
      <c r="QAH11" s="16"/>
      <c r="QAI11" s="16"/>
      <c r="QAJ11" s="16"/>
      <c r="QAK11" s="16"/>
      <c r="QAL11" s="16"/>
      <c r="QAM11" s="16"/>
      <c r="QAN11" s="16"/>
      <c r="QAO11" s="16"/>
      <c r="QAP11" s="16"/>
      <c r="QAQ11" s="16"/>
      <c r="QAR11" s="16"/>
      <c r="QAS11" s="16"/>
      <c r="QAT11" s="16"/>
      <c r="QAU11" s="16"/>
      <c r="QAV11" s="16"/>
      <c r="QAW11" s="16"/>
      <c r="QAX11" s="16"/>
      <c r="QAY11" s="16"/>
      <c r="QAZ11" s="16"/>
      <c r="QBA11" s="16"/>
      <c r="QBB11" s="16"/>
      <c r="QBC11" s="16"/>
      <c r="QBD11" s="16"/>
      <c r="QBE11" s="16"/>
      <c r="QBF11" s="16"/>
      <c r="QBG11" s="16"/>
      <c r="QBH11" s="16"/>
      <c r="QBI11" s="16"/>
      <c r="QBJ11" s="16"/>
      <c r="QBK11" s="16"/>
      <c r="QBL11" s="16"/>
      <c r="QBM11" s="16"/>
      <c r="QBN11" s="16"/>
      <c r="QBO11" s="16"/>
      <c r="QBP11" s="16"/>
      <c r="QBQ11" s="16"/>
      <c r="QBR11" s="16"/>
      <c r="QBS11" s="16"/>
      <c r="QBT11" s="16"/>
      <c r="QBU11" s="16"/>
      <c r="QBV11" s="16"/>
      <c r="QBW11" s="16"/>
      <c r="QBX11" s="16"/>
      <c r="QBY11" s="16"/>
      <c r="QBZ11" s="16"/>
      <c r="QCA11" s="16"/>
      <c r="QCB11" s="16"/>
      <c r="QCC11" s="16"/>
      <c r="QCD11" s="16"/>
      <c r="QCE11" s="16"/>
      <c r="QCF11" s="16"/>
      <c r="QCG11" s="16"/>
      <c r="QCH11" s="16"/>
      <c r="QCI11" s="16"/>
      <c r="QCJ11" s="16"/>
      <c r="QCK11" s="16"/>
      <c r="QCL11" s="16"/>
      <c r="QCM11" s="16"/>
      <c r="QCN11" s="16"/>
      <c r="QCO11" s="16"/>
      <c r="QCP11" s="16"/>
      <c r="QCQ11" s="16"/>
      <c r="QCR11" s="16"/>
      <c r="QCS11" s="16"/>
      <c r="QCT11" s="16"/>
      <c r="QCU11" s="16"/>
      <c r="QCV11" s="16"/>
      <c r="QCW11" s="16"/>
      <c r="QCX11" s="16"/>
      <c r="QCY11" s="16"/>
      <c r="QCZ11" s="16"/>
      <c r="QDA11" s="16"/>
      <c r="QDB11" s="16"/>
      <c r="QDC11" s="16"/>
      <c r="QDD11" s="16"/>
      <c r="QDE11" s="16"/>
      <c r="QDF11" s="16"/>
      <c r="QDG11" s="16"/>
      <c r="QDH11" s="16"/>
      <c r="QDI11" s="16"/>
      <c r="QDJ11" s="16"/>
      <c r="QDK11" s="16"/>
      <c r="QDL11" s="16"/>
      <c r="QDM11" s="16"/>
      <c r="QDN11" s="16"/>
      <c r="QDO11" s="16"/>
      <c r="QDP11" s="16"/>
      <c r="QDQ11" s="16"/>
      <c r="QDR11" s="16"/>
      <c r="QDS11" s="16"/>
      <c r="QDT11" s="16"/>
      <c r="QDU11" s="16"/>
      <c r="QDV11" s="16"/>
      <c r="QDW11" s="16"/>
      <c r="QDX11" s="16"/>
      <c r="QDY11" s="16"/>
      <c r="QDZ11" s="16"/>
      <c r="QEA11" s="16"/>
      <c r="QEB11" s="16"/>
      <c r="QEC11" s="16"/>
      <c r="QED11" s="16"/>
      <c r="QEE11" s="16"/>
      <c r="QEF11" s="16"/>
      <c r="QEG11" s="16"/>
      <c r="QEH11" s="16"/>
      <c r="QEI11" s="16"/>
      <c r="QEJ11" s="16"/>
      <c r="QEK11" s="16"/>
      <c r="QEL11" s="16"/>
      <c r="QEM11" s="16"/>
      <c r="QEN11" s="16"/>
      <c r="QEO11" s="16"/>
      <c r="QEP11" s="16"/>
      <c r="QEQ11" s="16"/>
      <c r="QER11" s="16"/>
      <c r="QES11" s="16"/>
      <c r="QET11" s="16"/>
      <c r="QEU11" s="16"/>
      <c r="QEV11" s="16"/>
      <c r="QEW11" s="16"/>
      <c r="QEX11" s="16"/>
      <c r="QEY11" s="16"/>
      <c r="QEZ11" s="16"/>
      <c r="QFA11" s="16"/>
      <c r="QFB11" s="16"/>
      <c r="QFC11" s="16"/>
      <c r="QFD11" s="16"/>
      <c r="QFE11" s="16"/>
      <c r="QFF11" s="16"/>
      <c r="QFG11" s="16"/>
      <c r="QFH11" s="16"/>
      <c r="QFI11" s="16"/>
      <c r="QFJ11" s="16"/>
      <c r="QFK11" s="16"/>
      <c r="QFL11" s="16"/>
      <c r="QFM11" s="16"/>
      <c r="QFN11" s="16"/>
      <c r="QFO11" s="16"/>
      <c r="QFP11" s="16"/>
      <c r="QFQ11" s="16"/>
      <c r="QFR11" s="16"/>
      <c r="QFS11" s="16"/>
      <c r="QFT11" s="16"/>
      <c r="QFU11" s="16"/>
      <c r="QFV11" s="16"/>
      <c r="QFW11" s="16"/>
      <c r="QFX11" s="16"/>
      <c r="QFY11" s="16"/>
      <c r="QFZ11" s="16"/>
      <c r="QGA11" s="16"/>
      <c r="QGB11" s="16"/>
      <c r="QGC11" s="16"/>
      <c r="QGD11" s="16"/>
      <c r="QGE11" s="16"/>
      <c r="QGF11" s="16"/>
      <c r="QGG11" s="16"/>
      <c r="QGH11" s="16"/>
      <c r="QGI11" s="16"/>
      <c r="QGJ11" s="16"/>
      <c r="QGK11" s="16"/>
      <c r="QGL11" s="16"/>
      <c r="QGM11" s="16"/>
      <c r="QGN11" s="16"/>
      <c r="QGO11" s="16"/>
      <c r="QGP11" s="16"/>
      <c r="QGQ11" s="16"/>
      <c r="QGR11" s="16"/>
      <c r="QGS11" s="16"/>
      <c r="QGT11" s="16"/>
      <c r="QGU11" s="16"/>
      <c r="QGV11" s="16"/>
      <c r="QGW11" s="16"/>
      <c r="QGX11" s="16"/>
      <c r="QGY11" s="16"/>
      <c r="QGZ11" s="16"/>
      <c r="QHA11" s="16"/>
      <c r="QHB11" s="16"/>
      <c r="QHC11" s="16"/>
      <c r="QHD11" s="16"/>
      <c r="QHE11" s="16"/>
      <c r="QHF11" s="16"/>
      <c r="QHG11" s="16"/>
      <c r="QHH11" s="16"/>
      <c r="QHI11" s="16"/>
      <c r="QHJ11" s="16"/>
      <c r="QHK11" s="16"/>
      <c r="QHL11" s="16"/>
      <c r="QHM11" s="16"/>
      <c r="QHN11" s="16"/>
      <c r="QHO11" s="16"/>
      <c r="QHP11" s="16"/>
      <c r="QHQ11" s="16"/>
      <c r="QHR11" s="16"/>
      <c r="QHS11" s="16"/>
      <c r="QHT11" s="16"/>
      <c r="QHU11" s="16"/>
      <c r="QHV11" s="16"/>
      <c r="QHW11" s="16"/>
      <c r="QHX11" s="16"/>
      <c r="QHY11" s="16"/>
      <c r="QHZ11" s="16"/>
      <c r="QIA11" s="16"/>
      <c r="QIB11" s="16"/>
      <c r="QIC11" s="16"/>
      <c r="QID11" s="16"/>
      <c r="QIE11" s="16"/>
      <c r="QIF11" s="16"/>
      <c r="QIG11" s="16"/>
      <c r="QIH11" s="16"/>
      <c r="QII11" s="16"/>
      <c r="QIJ11" s="16"/>
      <c r="QIK11" s="16"/>
      <c r="QIL11" s="16"/>
      <c r="QIM11" s="16"/>
      <c r="QIN11" s="16"/>
      <c r="QIO11" s="16"/>
      <c r="QIP11" s="16"/>
      <c r="QIQ11" s="16"/>
      <c r="QIR11" s="16"/>
      <c r="QIS11" s="16"/>
      <c r="QIT11" s="16"/>
      <c r="QIU11" s="16"/>
      <c r="QIV11" s="16"/>
      <c r="QIW11" s="16"/>
      <c r="QIX11" s="16"/>
      <c r="QIY11" s="16"/>
      <c r="QIZ11" s="16"/>
      <c r="QJA11" s="16"/>
      <c r="QJB11" s="16"/>
      <c r="QJC11" s="16"/>
      <c r="QJD11" s="16"/>
      <c r="QJE11" s="16"/>
      <c r="QJF11" s="16"/>
      <c r="QJG11" s="16"/>
      <c r="QJH11" s="16"/>
      <c r="QJI11" s="16"/>
      <c r="QJJ11" s="16"/>
      <c r="QJK11" s="16"/>
      <c r="QJL11" s="16"/>
      <c r="QJM11" s="16"/>
      <c r="QJN11" s="16"/>
      <c r="QJO11" s="16"/>
      <c r="QJP11" s="16"/>
      <c r="QJQ11" s="16"/>
      <c r="QJR11" s="16"/>
      <c r="QJS11" s="16"/>
      <c r="QJT11" s="16"/>
      <c r="QJU11" s="16"/>
      <c r="QJV11" s="16"/>
      <c r="QJW11" s="16"/>
      <c r="QJX11" s="16"/>
      <c r="QJY11" s="16"/>
      <c r="QJZ11" s="16"/>
      <c r="QKA11" s="16"/>
      <c r="QKB11" s="16"/>
      <c r="QKC11" s="16"/>
      <c r="QKD11" s="16"/>
      <c r="QKE11" s="16"/>
      <c r="QKF11" s="16"/>
      <c r="QKG11" s="16"/>
      <c r="QKH11" s="16"/>
      <c r="QKI11" s="16"/>
      <c r="QKJ11" s="16"/>
      <c r="QKK11" s="16"/>
      <c r="QKL11" s="16"/>
      <c r="QKM11" s="16"/>
      <c r="QKN11" s="16"/>
      <c r="QKO11" s="16"/>
      <c r="QKP11" s="16"/>
      <c r="QKQ11" s="16"/>
      <c r="QKR11" s="16"/>
      <c r="QKS11" s="16"/>
      <c r="QKT11" s="16"/>
      <c r="QKU11" s="16"/>
      <c r="QKV11" s="16"/>
      <c r="QKW11" s="16"/>
      <c r="QKX11" s="16"/>
      <c r="QKY11" s="16"/>
      <c r="QKZ11" s="16"/>
      <c r="QLA11" s="16"/>
      <c r="QLB11" s="16"/>
      <c r="QLC11" s="16"/>
      <c r="QLD11" s="16"/>
      <c r="QLE11" s="16"/>
      <c r="QLF11" s="16"/>
      <c r="QLG11" s="16"/>
      <c r="QLH11" s="16"/>
      <c r="QLI11" s="16"/>
      <c r="QLJ11" s="16"/>
      <c r="QLK11" s="16"/>
      <c r="QLL11" s="16"/>
      <c r="QLM11" s="16"/>
      <c r="QLN11" s="16"/>
      <c r="QLO11" s="16"/>
      <c r="QLP11" s="16"/>
      <c r="QLQ11" s="16"/>
      <c r="QLR11" s="16"/>
      <c r="QLS11" s="16"/>
      <c r="QLT11" s="16"/>
      <c r="QLU11" s="16"/>
      <c r="QLV11" s="16"/>
      <c r="QLW11" s="16"/>
      <c r="QLX11" s="16"/>
      <c r="QLY11" s="16"/>
      <c r="QLZ11" s="16"/>
      <c r="QMA11" s="16"/>
      <c r="QMB11" s="16"/>
      <c r="QMC11" s="16"/>
      <c r="QMD11" s="16"/>
      <c r="QME11" s="16"/>
      <c r="QMF11" s="16"/>
      <c r="QMG11" s="16"/>
      <c r="QMH11" s="16"/>
      <c r="QMI11" s="16"/>
      <c r="QMJ11" s="16"/>
      <c r="QMK11" s="16"/>
      <c r="QML11" s="16"/>
      <c r="QMM11" s="16"/>
      <c r="QMN11" s="16"/>
      <c r="QMO11" s="16"/>
      <c r="QMP11" s="16"/>
      <c r="QMQ11" s="16"/>
      <c r="QMR11" s="16"/>
      <c r="QMS11" s="16"/>
      <c r="QMT11" s="16"/>
      <c r="QMU11" s="16"/>
      <c r="QMV11" s="16"/>
      <c r="QMW11" s="16"/>
      <c r="QMX11" s="16"/>
      <c r="QMY11" s="16"/>
      <c r="QMZ11" s="16"/>
      <c r="QNA11" s="16"/>
      <c r="QNB11" s="16"/>
      <c r="QNC11" s="16"/>
      <c r="QND11" s="16"/>
      <c r="QNE11" s="16"/>
      <c r="QNF11" s="16"/>
      <c r="QNG11" s="16"/>
      <c r="QNH11" s="16"/>
      <c r="QNI11" s="16"/>
      <c r="QNJ11" s="16"/>
      <c r="QNK11" s="16"/>
      <c r="QNL11" s="16"/>
      <c r="QNM11" s="16"/>
      <c r="QNN11" s="16"/>
      <c r="QNO11" s="16"/>
      <c r="QNP11" s="16"/>
      <c r="QNQ11" s="16"/>
      <c r="QNR11" s="16"/>
      <c r="QNS11" s="16"/>
      <c r="QNT11" s="16"/>
      <c r="QNU11" s="16"/>
      <c r="QNV11" s="16"/>
      <c r="QNW11" s="16"/>
      <c r="QNX11" s="16"/>
      <c r="QNY11" s="16"/>
      <c r="QNZ11" s="16"/>
      <c r="QOA11" s="16"/>
      <c r="QOB11" s="16"/>
      <c r="QOC11" s="16"/>
      <c r="QOD11" s="16"/>
      <c r="QOE11" s="16"/>
      <c r="QOF11" s="16"/>
      <c r="QOG11" s="16"/>
      <c r="QOH11" s="16"/>
      <c r="QOI11" s="16"/>
      <c r="QOJ11" s="16"/>
      <c r="QOK11" s="16"/>
      <c r="QOL11" s="16"/>
      <c r="QOM11" s="16"/>
      <c r="QON11" s="16"/>
      <c r="QOO11" s="16"/>
      <c r="QOP11" s="16"/>
      <c r="QOQ11" s="16"/>
      <c r="QOR11" s="16"/>
      <c r="QOS11" s="16"/>
      <c r="QOT11" s="16"/>
      <c r="QOU11" s="16"/>
      <c r="QOV11" s="16"/>
      <c r="QOW11" s="16"/>
      <c r="QOX11" s="16"/>
      <c r="QOY11" s="16"/>
      <c r="QOZ11" s="16"/>
      <c r="QPA11" s="16"/>
      <c r="QPB11" s="16"/>
      <c r="QPC11" s="16"/>
      <c r="QPD11" s="16"/>
      <c r="QPE11" s="16"/>
      <c r="QPF11" s="16"/>
      <c r="QPG11" s="16"/>
      <c r="QPH11" s="16"/>
      <c r="QPI11" s="16"/>
      <c r="QPJ11" s="16"/>
      <c r="QPK11" s="16"/>
      <c r="QPL11" s="16"/>
      <c r="QPM11" s="16"/>
      <c r="QPN11" s="16"/>
      <c r="QPO11" s="16"/>
      <c r="QPP11" s="16"/>
      <c r="QPQ11" s="16"/>
      <c r="QPR11" s="16"/>
      <c r="QPS11" s="16"/>
      <c r="QPT11" s="16"/>
      <c r="QPU11" s="16"/>
      <c r="QPV11" s="16"/>
      <c r="QPW11" s="16"/>
      <c r="QPX11" s="16"/>
      <c r="QPY11" s="16"/>
      <c r="QPZ11" s="16"/>
      <c r="QQA11" s="16"/>
      <c r="QQB11" s="16"/>
      <c r="QQC11" s="16"/>
      <c r="QQD11" s="16"/>
      <c r="QQE11" s="16"/>
      <c r="QQF11" s="16"/>
      <c r="QQG11" s="16"/>
      <c r="QQH11" s="16"/>
      <c r="QQI11" s="16"/>
      <c r="QQJ11" s="16"/>
      <c r="QQK11" s="16"/>
      <c r="QQL11" s="16"/>
      <c r="QQM11" s="16"/>
      <c r="QQN11" s="16"/>
      <c r="QQO11" s="16"/>
      <c r="QQP11" s="16"/>
      <c r="QQQ11" s="16"/>
      <c r="QQR11" s="16"/>
      <c r="QQS11" s="16"/>
      <c r="QQT11" s="16"/>
      <c r="QQU11" s="16"/>
      <c r="QQV11" s="16"/>
      <c r="QQW11" s="16"/>
      <c r="QQX11" s="16"/>
      <c r="QQY11" s="16"/>
      <c r="QQZ11" s="16"/>
      <c r="QRA11" s="16"/>
      <c r="QRB11" s="16"/>
      <c r="QRC11" s="16"/>
      <c r="QRD11" s="16"/>
      <c r="QRE11" s="16"/>
      <c r="QRF11" s="16"/>
      <c r="QRG11" s="16"/>
      <c r="QRH11" s="16"/>
      <c r="QRI11" s="16"/>
      <c r="QRJ11" s="16"/>
      <c r="QRK11" s="16"/>
      <c r="QRL11" s="16"/>
      <c r="QRM11" s="16"/>
      <c r="QRN11" s="16"/>
      <c r="QRO11" s="16"/>
      <c r="QRP11" s="16"/>
      <c r="QRQ11" s="16"/>
      <c r="QRR11" s="16"/>
      <c r="QRS11" s="16"/>
      <c r="QRT11" s="16"/>
      <c r="QRU11" s="16"/>
      <c r="QRV11" s="16"/>
      <c r="QRW11" s="16"/>
      <c r="QRX11" s="16"/>
      <c r="QRY11" s="16"/>
      <c r="QRZ11" s="16"/>
      <c r="QSA11" s="16"/>
      <c r="QSB11" s="16"/>
      <c r="QSC11" s="16"/>
      <c r="QSD11" s="16"/>
      <c r="QSE11" s="16"/>
      <c r="QSF11" s="16"/>
      <c r="QSG11" s="16"/>
      <c r="QSH11" s="16"/>
      <c r="QSI11" s="16"/>
      <c r="QSJ11" s="16"/>
      <c r="QSK11" s="16"/>
      <c r="QSL11" s="16"/>
      <c r="QSM11" s="16"/>
      <c r="QSN11" s="16"/>
      <c r="QSO11" s="16"/>
      <c r="QSP11" s="16"/>
      <c r="QSQ11" s="16"/>
      <c r="QSR11" s="16"/>
      <c r="QSS11" s="16"/>
      <c r="QST11" s="16"/>
      <c r="QSU11" s="16"/>
      <c r="QSV11" s="16"/>
      <c r="QSW11" s="16"/>
      <c r="QSX11" s="16"/>
      <c r="QSY11" s="16"/>
      <c r="QSZ11" s="16"/>
      <c r="QTA11" s="16"/>
      <c r="QTB11" s="16"/>
      <c r="QTC11" s="16"/>
      <c r="QTD11" s="16"/>
      <c r="QTE11" s="16"/>
      <c r="QTF11" s="16"/>
      <c r="QTG11" s="16"/>
      <c r="QTH11" s="16"/>
      <c r="QTI11" s="16"/>
      <c r="QTJ11" s="16"/>
      <c r="QTK11" s="16"/>
      <c r="QTL11" s="16"/>
      <c r="QTM11" s="16"/>
      <c r="QTN11" s="16"/>
      <c r="QTO11" s="16"/>
      <c r="QTP11" s="16"/>
      <c r="QTQ11" s="16"/>
      <c r="QTR11" s="16"/>
      <c r="QTS11" s="16"/>
      <c r="QTT11" s="16"/>
      <c r="QTU11" s="16"/>
      <c r="QTV11" s="16"/>
      <c r="QTW11" s="16"/>
      <c r="QTX11" s="16"/>
      <c r="QTY11" s="16"/>
      <c r="QTZ11" s="16"/>
      <c r="QUA11" s="16"/>
      <c r="QUB11" s="16"/>
      <c r="QUC11" s="16"/>
      <c r="QUD11" s="16"/>
      <c r="QUE11" s="16"/>
      <c r="QUF11" s="16"/>
      <c r="QUG11" s="16"/>
      <c r="QUH11" s="16"/>
      <c r="QUI11" s="16"/>
      <c r="QUJ11" s="16"/>
      <c r="QUK11" s="16"/>
      <c r="QUL11" s="16"/>
      <c r="QUM11" s="16"/>
      <c r="QUN11" s="16"/>
      <c r="QUO11" s="16"/>
      <c r="QUP11" s="16"/>
      <c r="QUQ11" s="16"/>
      <c r="QUR11" s="16"/>
      <c r="QUS11" s="16"/>
      <c r="QUT11" s="16"/>
      <c r="QUU11" s="16"/>
      <c r="QUV11" s="16"/>
      <c r="QUW11" s="16"/>
      <c r="QUX11" s="16"/>
      <c r="QUY11" s="16"/>
      <c r="QUZ11" s="16"/>
      <c r="QVA11" s="16"/>
      <c r="QVB11" s="16"/>
      <c r="QVC11" s="16"/>
      <c r="QVD11" s="16"/>
      <c r="QVE11" s="16"/>
      <c r="QVF11" s="16"/>
      <c r="QVG11" s="16"/>
      <c r="QVH11" s="16"/>
      <c r="QVI11" s="16"/>
      <c r="QVJ11" s="16"/>
      <c r="QVK11" s="16"/>
      <c r="QVL11" s="16"/>
      <c r="QVM11" s="16"/>
      <c r="QVN11" s="16"/>
      <c r="QVO11" s="16"/>
      <c r="QVP11" s="16"/>
      <c r="QVQ11" s="16"/>
      <c r="QVR11" s="16"/>
      <c r="QVS11" s="16"/>
      <c r="QVT11" s="16"/>
      <c r="QVU11" s="16"/>
      <c r="QVV11" s="16"/>
      <c r="QVW11" s="16"/>
      <c r="QVX11" s="16"/>
      <c r="QVY11" s="16"/>
      <c r="QVZ11" s="16"/>
      <c r="QWA11" s="16"/>
      <c r="QWB11" s="16"/>
      <c r="QWC11" s="16"/>
      <c r="QWD11" s="16"/>
      <c r="QWE11" s="16"/>
      <c r="QWF11" s="16"/>
      <c r="QWG11" s="16"/>
      <c r="QWH11" s="16"/>
      <c r="QWI11" s="16"/>
      <c r="QWJ11" s="16"/>
      <c r="QWK11" s="16"/>
      <c r="QWL11" s="16"/>
      <c r="QWM11" s="16"/>
      <c r="QWN11" s="16"/>
      <c r="QWO11" s="16"/>
      <c r="QWP11" s="16"/>
      <c r="QWQ11" s="16"/>
      <c r="QWR11" s="16"/>
      <c r="QWS11" s="16"/>
      <c r="QWT11" s="16"/>
      <c r="QWU11" s="16"/>
      <c r="QWV11" s="16"/>
      <c r="QWW11" s="16"/>
      <c r="QWX11" s="16"/>
      <c r="QWY11" s="16"/>
      <c r="QWZ11" s="16"/>
      <c r="QXA11" s="16"/>
      <c r="QXB11" s="16"/>
      <c r="QXC11" s="16"/>
      <c r="QXD11" s="16"/>
      <c r="QXE11" s="16"/>
      <c r="QXF11" s="16"/>
      <c r="QXG11" s="16"/>
      <c r="QXH11" s="16"/>
      <c r="QXI11" s="16"/>
      <c r="QXJ11" s="16"/>
      <c r="QXK11" s="16"/>
      <c r="QXL11" s="16"/>
      <c r="QXM11" s="16"/>
      <c r="QXN11" s="16"/>
      <c r="QXO11" s="16"/>
      <c r="QXP11" s="16"/>
      <c r="QXQ11" s="16"/>
      <c r="QXR11" s="16"/>
      <c r="QXS11" s="16"/>
      <c r="QXT11" s="16"/>
      <c r="QXU11" s="16"/>
      <c r="QXV11" s="16"/>
      <c r="QXW11" s="16"/>
      <c r="QXX11" s="16"/>
      <c r="QXY11" s="16"/>
      <c r="QXZ11" s="16"/>
      <c r="QYA11" s="16"/>
      <c r="QYB11" s="16"/>
      <c r="QYC11" s="16"/>
      <c r="QYD11" s="16"/>
      <c r="QYE11" s="16"/>
      <c r="QYF11" s="16"/>
      <c r="QYG11" s="16"/>
      <c r="QYH11" s="16"/>
      <c r="QYI11" s="16"/>
      <c r="QYJ11" s="16"/>
      <c r="QYK11" s="16"/>
      <c r="QYL11" s="16"/>
      <c r="QYM11" s="16"/>
      <c r="QYN11" s="16"/>
      <c r="QYO11" s="16"/>
      <c r="QYP11" s="16"/>
      <c r="QYQ11" s="16"/>
      <c r="QYR11" s="16"/>
      <c r="QYS11" s="16"/>
      <c r="QYT11" s="16"/>
      <c r="QYU11" s="16"/>
      <c r="QYV11" s="16"/>
      <c r="QYW11" s="16"/>
      <c r="QYX11" s="16"/>
      <c r="QYY11" s="16"/>
      <c r="QYZ11" s="16"/>
      <c r="QZA11" s="16"/>
      <c r="QZB11" s="16"/>
      <c r="QZC11" s="16"/>
      <c r="QZD11" s="16"/>
      <c r="QZE11" s="16"/>
      <c r="QZF11" s="16"/>
      <c r="QZG11" s="16"/>
      <c r="QZH11" s="16"/>
      <c r="QZI11" s="16"/>
      <c r="QZJ11" s="16"/>
      <c r="QZK11" s="16"/>
      <c r="QZL11" s="16"/>
      <c r="QZM11" s="16"/>
      <c r="QZN11" s="16"/>
      <c r="QZO11" s="16"/>
      <c r="QZP11" s="16"/>
      <c r="QZQ11" s="16"/>
      <c r="QZR11" s="16"/>
      <c r="QZS11" s="16"/>
      <c r="QZT11" s="16"/>
      <c r="QZU11" s="16"/>
      <c r="QZV11" s="16"/>
      <c r="QZW11" s="16"/>
      <c r="QZX11" s="16"/>
      <c r="QZY11" s="16"/>
      <c r="QZZ11" s="16"/>
      <c r="RAA11" s="16"/>
      <c r="RAB11" s="16"/>
      <c r="RAC11" s="16"/>
      <c r="RAD11" s="16"/>
      <c r="RAE11" s="16"/>
      <c r="RAF11" s="16"/>
      <c r="RAG11" s="16"/>
      <c r="RAH11" s="16"/>
      <c r="RAI11" s="16"/>
      <c r="RAJ11" s="16"/>
      <c r="RAK11" s="16"/>
      <c r="RAL11" s="16"/>
      <c r="RAM11" s="16"/>
      <c r="RAN11" s="16"/>
      <c r="RAO11" s="16"/>
      <c r="RAP11" s="16"/>
      <c r="RAQ11" s="16"/>
      <c r="RAR11" s="16"/>
      <c r="RAS11" s="16"/>
      <c r="RAT11" s="16"/>
      <c r="RAU11" s="16"/>
      <c r="RAV11" s="16"/>
      <c r="RAW11" s="16"/>
      <c r="RAX11" s="16"/>
      <c r="RAY11" s="16"/>
      <c r="RAZ11" s="16"/>
      <c r="RBA11" s="16"/>
      <c r="RBB11" s="16"/>
      <c r="RBC11" s="16"/>
      <c r="RBD11" s="16"/>
      <c r="RBE11" s="16"/>
      <c r="RBF11" s="16"/>
      <c r="RBG11" s="16"/>
      <c r="RBH11" s="16"/>
      <c r="RBI11" s="16"/>
      <c r="RBJ11" s="16"/>
      <c r="RBK11" s="16"/>
      <c r="RBL11" s="16"/>
      <c r="RBM11" s="16"/>
      <c r="RBN11" s="16"/>
      <c r="RBO11" s="16"/>
      <c r="RBP11" s="16"/>
      <c r="RBQ11" s="16"/>
      <c r="RBR11" s="16"/>
      <c r="RBS11" s="16"/>
      <c r="RBT11" s="16"/>
      <c r="RBU11" s="16"/>
      <c r="RBV11" s="16"/>
      <c r="RBW11" s="16"/>
      <c r="RBX11" s="16"/>
      <c r="RBY11" s="16"/>
      <c r="RBZ11" s="16"/>
      <c r="RCA11" s="16"/>
      <c r="RCB11" s="16"/>
      <c r="RCC11" s="16"/>
      <c r="RCD11" s="16"/>
      <c r="RCE11" s="16"/>
      <c r="RCF11" s="16"/>
      <c r="RCG11" s="16"/>
      <c r="RCH11" s="16"/>
      <c r="RCI11" s="16"/>
      <c r="RCJ11" s="16"/>
      <c r="RCK11" s="16"/>
      <c r="RCL11" s="16"/>
      <c r="RCM11" s="16"/>
      <c r="RCN11" s="16"/>
      <c r="RCO11" s="16"/>
      <c r="RCP11" s="16"/>
      <c r="RCQ11" s="16"/>
      <c r="RCR11" s="16"/>
      <c r="RCS11" s="16"/>
      <c r="RCT11" s="16"/>
      <c r="RCU11" s="16"/>
      <c r="RCV11" s="16"/>
      <c r="RCW11" s="16"/>
      <c r="RCX11" s="16"/>
      <c r="RCY11" s="16"/>
      <c r="RCZ11" s="16"/>
      <c r="RDA11" s="16"/>
      <c r="RDB11" s="16"/>
      <c r="RDC11" s="16"/>
      <c r="RDD11" s="16"/>
      <c r="RDE11" s="16"/>
      <c r="RDF11" s="16"/>
      <c r="RDG11" s="16"/>
      <c r="RDH11" s="16"/>
      <c r="RDI11" s="16"/>
      <c r="RDJ11" s="16"/>
      <c r="RDK11" s="16"/>
      <c r="RDL11" s="16"/>
      <c r="RDM11" s="16"/>
      <c r="RDN11" s="16"/>
      <c r="RDO11" s="16"/>
      <c r="RDP11" s="16"/>
      <c r="RDQ11" s="16"/>
      <c r="RDR11" s="16"/>
      <c r="RDS11" s="16"/>
      <c r="RDT11" s="16"/>
      <c r="RDU11" s="16"/>
      <c r="RDV11" s="16"/>
      <c r="RDW11" s="16"/>
      <c r="RDX11" s="16"/>
      <c r="RDY11" s="16"/>
      <c r="RDZ11" s="16"/>
      <c r="REA11" s="16"/>
      <c r="REB11" s="16"/>
      <c r="REC11" s="16"/>
      <c r="RED11" s="16"/>
      <c r="REE11" s="16"/>
      <c r="REF11" s="16"/>
      <c r="REG11" s="16"/>
      <c r="REH11" s="16"/>
      <c r="REI11" s="16"/>
      <c r="REJ11" s="16"/>
      <c r="REK11" s="16"/>
      <c r="REL11" s="16"/>
      <c r="REM11" s="16"/>
      <c r="REN11" s="16"/>
      <c r="REO11" s="16"/>
      <c r="REP11" s="16"/>
      <c r="REQ11" s="16"/>
      <c r="RER11" s="16"/>
      <c r="RES11" s="16"/>
      <c r="RET11" s="16"/>
      <c r="REU11" s="16"/>
      <c r="REV11" s="16"/>
      <c r="REW11" s="16"/>
      <c r="REX11" s="16"/>
      <c r="REY11" s="16"/>
      <c r="REZ11" s="16"/>
      <c r="RFA11" s="16"/>
      <c r="RFB11" s="16"/>
      <c r="RFC11" s="16"/>
      <c r="RFD11" s="16"/>
      <c r="RFE11" s="16"/>
      <c r="RFF11" s="16"/>
      <c r="RFG11" s="16"/>
      <c r="RFH11" s="16"/>
      <c r="RFI11" s="16"/>
      <c r="RFJ11" s="16"/>
      <c r="RFK11" s="16"/>
      <c r="RFL11" s="16"/>
      <c r="RFM11" s="16"/>
      <c r="RFN11" s="16"/>
      <c r="RFO11" s="16"/>
      <c r="RFP11" s="16"/>
      <c r="RFQ11" s="16"/>
      <c r="RFR11" s="16"/>
      <c r="RFS11" s="16"/>
      <c r="RFT11" s="16"/>
      <c r="RFU11" s="16"/>
      <c r="RFV11" s="16"/>
      <c r="RFW11" s="16"/>
      <c r="RFX11" s="16"/>
      <c r="RFY11" s="16"/>
      <c r="RFZ11" s="16"/>
      <c r="RGA11" s="16"/>
      <c r="RGB11" s="16"/>
      <c r="RGC11" s="16"/>
      <c r="RGD11" s="16"/>
      <c r="RGE11" s="16"/>
      <c r="RGF11" s="16"/>
      <c r="RGG11" s="16"/>
      <c r="RGH11" s="16"/>
      <c r="RGI11" s="16"/>
      <c r="RGJ11" s="16"/>
      <c r="RGK11" s="16"/>
      <c r="RGL11" s="16"/>
      <c r="RGM11" s="16"/>
      <c r="RGN11" s="16"/>
      <c r="RGO11" s="16"/>
      <c r="RGP11" s="16"/>
      <c r="RGQ11" s="16"/>
      <c r="RGR11" s="16"/>
      <c r="RGS11" s="16"/>
      <c r="RGT11" s="16"/>
      <c r="RGU11" s="16"/>
      <c r="RGV11" s="16"/>
      <c r="RGW11" s="16"/>
      <c r="RGX11" s="16"/>
      <c r="RGY11" s="16"/>
      <c r="RGZ11" s="16"/>
      <c r="RHA11" s="16"/>
      <c r="RHB11" s="16"/>
      <c r="RHC11" s="16"/>
      <c r="RHD11" s="16"/>
      <c r="RHE11" s="16"/>
      <c r="RHF11" s="16"/>
      <c r="RHG11" s="16"/>
      <c r="RHH11" s="16"/>
      <c r="RHI11" s="16"/>
      <c r="RHJ11" s="16"/>
      <c r="RHK11" s="16"/>
      <c r="RHL11" s="16"/>
      <c r="RHM11" s="16"/>
      <c r="RHN11" s="16"/>
      <c r="RHO11" s="16"/>
      <c r="RHP11" s="16"/>
      <c r="RHQ11" s="16"/>
      <c r="RHR11" s="16"/>
      <c r="RHS11" s="16"/>
      <c r="RHT11" s="16"/>
      <c r="RHU11" s="16"/>
      <c r="RHV11" s="16"/>
      <c r="RHW11" s="16"/>
      <c r="RHX11" s="16"/>
      <c r="RHY11" s="16"/>
      <c r="RHZ11" s="16"/>
      <c r="RIA11" s="16"/>
      <c r="RIB11" s="16"/>
      <c r="RIC11" s="16"/>
      <c r="RID11" s="16"/>
      <c r="RIE11" s="16"/>
      <c r="RIF11" s="16"/>
      <c r="RIG11" s="16"/>
      <c r="RIH11" s="16"/>
      <c r="RII11" s="16"/>
      <c r="RIJ11" s="16"/>
      <c r="RIK11" s="16"/>
      <c r="RIL11" s="16"/>
      <c r="RIM11" s="16"/>
      <c r="RIN11" s="16"/>
      <c r="RIO11" s="16"/>
      <c r="RIP11" s="16"/>
      <c r="RIQ11" s="16"/>
      <c r="RIR11" s="16"/>
      <c r="RIS11" s="16"/>
      <c r="RIT11" s="16"/>
      <c r="RIU11" s="16"/>
      <c r="RIV11" s="16"/>
      <c r="RIW11" s="16"/>
      <c r="RIX11" s="16"/>
      <c r="RIY11" s="16"/>
      <c r="RIZ11" s="16"/>
      <c r="RJA11" s="16"/>
      <c r="RJB11" s="16"/>
      <c r="RJC11" s="16"/>
      <c r="RJD11" s="16"/>
      <c r="RJE11" s="16"/>
      <c r="RJF11" s="16"/>
      <c r="RJG11" s="16"/>
      <c r="RJH11" s="16"/>
      <c r="RJI11" s="16"/>
      <c r="RJJ11" s="16"/>
      <c r="RJK11" s="16"/>
      <c r="RJL11" s="16"/>
      <c r="RJM11" s="16"/>
      <c r="RJN11" s="16"/>
      <c r="RJO11" s="16"/>
      <c r="RJP11" s="16"/>
      <c r="RJQ11" s="16"/>
      <c r="RJR11" s="16"/>
      <c r="RJS11" s="16"/>
      <c r="RJT11" s="16"/>
      <c r="RJU11" s="16"/>
      <c r="RJV11" s="16"/>
      <c r="RJW11" s="16"/>
      <c r="RJX11" s="16"/>
      <c r="RJY11" s="16"/>
      <c r="RJZ11" s="16"/>
      <c r="RKA11" s="16"/>
      <c r="RKB11" s="16"/>
      <c r="RKC11" s="16"/>
      <c r="RKD11" s="16"/>
      <c r="RKE11" s="16"/>
      <c r="RKF11" s="16"/>
      <c r="RKG11" s="16"/>
      <c r="RKH11" s="16"/>
      <c r="RKI11" s="16"/>
      <c r="RKJ11" s="16"/>
      <c r="RKK11" s="16"/>
      <c r="RKL11" s="16"/>
      <c r="RKM11" s="16"/>
      <c r="RKN11" s="16"/>
      <c r="RKO11" s="16"/>
      <c r="RKP11" s="16"/>
      <c r="RKQ11" s="16"/>
      <c r="RKR11" s="16"/>
      <c r="RKS11" s="16"/>
      <c r="RKT11" s="16"/>
      <c r="RKU11" s="16"/>
      <c r="RKV11" s="16"/>
      <c r="RKW11" s="16"/>
      <c r="RKX11" s="16"/>
      <c r="RKY11" s="16"/>
      <c r="RKZ11" s="16"/>
      <c r="RLA11" s="16"/>
      <c r="RLB11" s="16"/>
      <c r="RLC11" s="16"/>
      <c r="RLD11" s="16"/>
      <c r="RLE11" s="16"/>
      <c r="RLF11" s="16"/>
      <c r="RLG11" s="16"/>
      <c r="RLH11" s="16"/>
      <c r="RLI11" s="16"/>
      <c r="RLJ11" s="16"/>
      <c r="RLK11" s="16"/>
      <c r="RLL11" s="16"/>
      <c r="RLM11" s="16"/>
      <c r="RLN11" s="16"/>
      <c r="RLO11" s="16"/>
      <c r="RLP11" s="16"/>
      <c r="RLQ11" s="16"/>
      <c r="RLR11" s="16"/>
      <c r="RLS11" s="16"/>
      <c r="RLT11" s="16"/>
      <c r="RLU11" s="16"/>
      <c r="RLV11" s="16"/>
      <c r="RLW11" s="16"/>
      <c r="RLX11" s="16"/>
      <c r="RLY11" s="16"/>
      <c r="RLZ11" s="16"/>
      <c r="RMA11" s="16"/>
      <c r="RMB11" s="16"/>
      <c r="RMC11" s="16"/>
      <c r="RMD11" s="16"/>
      <c r="RME11" s="16"/>
      <c r="RMF11" s="16"/>
      <c r="RMG11" s="16"/>
      <c r="RMH11" s="16"/>
      <c r="RMI11" s="16"/>
      <c r="RMJ11" s="16"/>
      <c r="RMK11" s="16"/>
      <c r="RML11" s="16"/>
      <c r="RMM11" s="16"/>
      <c r="RMN11" s="16"/>
      <c r="RMO11" s="16"/>
      <c r="RMP11" s="16"/>
      <c r="RMQ11" s="16"/>
      <c r="RMR11" s="16"/>
      <c r="RMS11" s="16"/>
      <c r="RMT11" s="16"/>
      <c r="RMU11" s="16"/>
      <c r="RMV11" s="16"/>
      <c r="RMW11" s="16"/>
      <c r="RMX11" s="16"/>
      <c r="RMY11" s="16"/>
      <c r="RMZ11" s="16"/>
      <c r="RNA11" s="16"/>
      <c r="RNB11" s="16"/>
      <c r="RNC11" s="16"/>
      <c r="RND11" s="16"/>
      <c r="RNE11" s="16"/>
      <c r="RNF11" s="16"/>
      <c r="RNG11" s="16"/>
      <c r="RNH11" s="16"/>
      <c r="RNI11" s="16"/>
      <c r="RNJ11" s="16"/>
      <c r="RNK11" s="16"/>
      <c r="RNL11" s="16"/>
      <c r="RNM11" s="16"/>
      <c r="RNN11" s="16"/>
      <c r="RNO11" s="16"/>
      <c r="RNP11" s="16"/>
      <c r="RNQ11" s="16"/>
      <c r="RNR11" s="16"/>
      <c r="RNS11" s="16"/>
      <c r="RNT11" s="16"/>
      <c r="RNU11" s="16"/>
      <c r="RNV11" s="16"/>
      <c r="RNW11" s="16"/>
      <c r="RNX11" s="16"/>
      <c r="RNY11" s="16"/>
      <c r="RNZ11" s="16"/>
      <c r="ROA11" s="16"/>
      <c r="ROB11" s="16"/>
      <c r="ROC11" s="16"/>
      <c r="ROD11" s="16"/>
      <c r="ROE11" s="16"/>
      <c r="ROF11" s="16"/>
      <c r="ROG11" s="16"/>
      <c r="ROH11" s="16"/>
      <c r="ROI11" s="16"/>
      <c r="ROJ11" s="16"/>
      <c r="ROK11" s="16"/>
      <c r="ROL11" s="16"/>
      <c r="ROM11" s="16"/>
      <c r="RON11" s="16"/>
      <c r="ROO11" s="16"/>
      <c r="ROP11" s="16"/>
      <c r="ROQ11" s="16"/>
      <c r="ROR11" s="16"/>
      <c r="ROS11" s="16"/>
      <c r="ROT11" s="16"/>
      <c r="ROU11" s="16"/>
      <c r="ROV11" s="16"/>
      <c r="ROW11" s="16"/>
      <c r="ROX11" s="16"/>
      <c r="ROY11" s="16"/>
      <c r="ROZ11" s="16"/>
      <c r="RPA11" s="16"/>
      <c r="RPB11" s="16"/>
      <c r="RPC11" s="16"/>
      <c r="RPD11" s="16"/>
      <c r="RPE11" s="16"/>
      <c r="RPF11" s="16"/>
      <c r="RPG11" s="16"/>
      <c r="RPH11" s="16"/>
      <c r="RPI11" s="16"/>
      <c r="RPJ11" s="16"/>
      <c r="RPK11" s="16"/>
      <c r="RPL11" s="16"/>
      <c r="RPM11" s="16"/>
      <c r="RPN11" s="16"/>
      <c r="RPO11" s="16"/>
      <c r="RPP11" s="16"/>
      <c r="RPQ11" s="16"/>
      <c r="RPR11" s="16"/>
      <c r="RPS11" s="16"/>
      <c r="RPT11" s="16"/>
      <c r="RPU11" s="16"/>
      <c r="RPV11" s="16"/>
      <c r="RPW11" s="16"/>
      <c r="RPX11" s="16"/>
      <c r="RPY11" s="16"/>
      <c r="RPZ11" s="16"/>
      <c r="RQA11" s="16"/>
      <c r="RQB11" s="16"/>
      <c r="RQC11" s="16"/>
      <c r="RQD11" s="16"/>
      <c r="RQE11" s="16"/>
      <c r="RQF11" s="16"/>
      <c r="RQG11" s="16"/>
      <c r="RQH11" s="16"/>
      <c r="RQI11" s="16"/>
      <c r="RQJ11" s="16"/>
      <c r="RQK11" s="16"/>
      <c r="RQL11" s="16"/>
      <c r="RQM11" s="16"/>
      <c r="RQN11" s="16"/>
      <c r="RQO11" s="16"/>
      <c r="RQP11" s="16"/>
      <c r="RQQ11" s="16"/>
      <c r="RQR11" s="16"/>
      <c r="RQS11" s="16"/>
      <c r="RQT11" s="16"/>
      <c r="RQU11" s="16"/>
      <c r="RQV11" s="16"/>
      <c r="RQW11" s="16"/>
      <c r="RQX11" s="16"/>
      <c r="RQY11" s="16"/>
      <c r="RQZ11" s="16"/>
      <c r="RRA11" s="16"/>
      <c r="RRB11" s="16"/>
      <c r="RRC11" s="16"/>
      <c r="RRD11" s="16"/>
      <c r="RRE11" s="16"/>
      <c r="RRF11" s="16"/>
      <c r="RRG11" s="16"/>
      <c r="RRH11" s="16"/>
      <c r="RRI11" s="16"/>
      <c r="RRJ11" s="16"/>
      <c r="RRK11" s="16"/>
      <c r="RRL11" s="16"/>
      <c r="RRM11" s="16"/>
      <c r="RRN11" s="16"/>
      <c r="RRO11" s="16"/>
      <c r="RRP11" s="16"/>
      <c r="RRQ11" s="16"/>
      <c r="RRR11" s="16"/>
      <c r="RRS11" s="16"/>
      <c r="RRT11" s="16"/>
      <c r="RRU11" s="16"/>
      <c r="RRV11" s="16"/>
      <c r="RRW11" s="16"/>
      <c r="RRX11" s="16"/>
      <c r="RRY11" s="16"/>
      <c r="RRZ11" s="16"/>
      <c r="RSA11" s="16"/>
      <c r="RSB11" s="16"/>
      <c r="RSC11" s="16"/>
      <c r="RSD11" s="16"/>
      <c r="RSE11" s="16"/>
      <c r="RSF11" s="16"/>
      <c r="RSG11" s="16"/>
      <c r="RSH11" s="16"/>
      <c r="RSI11" s="16"/>
      <c r="RSJ11" s="16"/>
      <c r="RSK11" s="16"/>
      <c r="RSL11" s="16"/>
      <c r="RSM11" s="16"/>
      <c r="RSN11" s="16"/>
      <c r="RSO11" s="16"/>
      <c r="RSP11" s="16"/>
      <c r="RSQ11" s="16"/>
      <c r="RSR11" s="16"/>
      <c r="RSS11" s="16"/>
      <c r="RST11" s="16"/>
      <c r="RSU11" s="16"/>
      <c r="RSV11" s="16"/>
      <c r="RSW11" s="16"/>
      <c r="RSX11" s="16"/>
      <c r="RSY11" s="16"/>
      <c r="RSZ11" s="16"/>
      <c r="RTA11" s="16"/>
      <c r="RTB11" s="16"/>
      <c r="RTC11" s="16"/>
      <c r="RTD11" s="16"/>
      <c r="RTE11" s="16"/>
      <c r="RTF11" s="16"/>
      <c r="RTG11" s="16"/>
      <c r="RTH11" s="16"/>
      <c r="RTI11" s="16"/>
      <c r="RTJ11" s="16"/>
      <c r="RTK11" s="16"/>
      <c r="RTL11" s="16"/>
      <c r="RTM11" s="16"/>
      <c r="RTN11" s="16"/>
      <c r="RTO11" s="16"/>
      <c r="RTP11" s="16"/>
      <c r="RTQ11" s="16"/>
      <c r="RTR11" s="16"/>
      <c r="RTS11" s="16"/>
      <c r="RTT11" s="16"/>
      <c r="RTU11" s="16"/>
      <c r="RTV11" s="16"/>
      <c r="RTW11" s="16"/>
      <c r="RTX11" s="16"/>
      <c r="RTY11" s="16"/>
      <c r="RTZ11" s="16"/>
      <c r="RUA11" s="16"/>
      <c r="RUB11" s="16"/>
      <c r="RUC11" s="16"/>
      <c r="RUD11" s="16"/>
      <c r="RUE11" s="16"/>
      <c r="RUF11" s="16"/>
      <c r="RUG11" s="16"/>
      <c r="RUH11" s="16"/>
      <c r="RUI11" s="16"/>
      <c r="RUJ11" s="16"/>
      <c r="RUK11" s="16"/>
      <c r="RUL11" s="16"/>
      <c r="RUM11" s="16"/>
      <c r="RUN11" s="16"/>
      <c r="RUO11" s="16"/>
      <c r="RUP11" s="16"/>
      <c r="RUQ11" s="16"/>
      <c r="RUR11" s="16"/>
      <c r="RUS11" s="16"/>
      <c r="RUT11" s="16"/>
      <c r="RUU11" s="16"/>
      <c r="RUV11" s="16"/>
      <c r="RUW11" s="16"/>
      <c r="RUX11" s="16"/>
      <c r="RUY11" s="16"/>
      <c r="RUZ11" s="16"/>
      <c r="RVA11" s="16"/>
      <c r="RVB11" s="16"/>
      <c r="RVC11" s="16"/>
      <c r="RVD11" s="16"/>
      <c r="RVE11" s="16"/>
      <c r="RVF11" s="16"/>
      <c r="RVG11" s="16"/>
      <c r="RVH11" s="16"/>
      <c r="RVI11" s="16"/>
      <c r="RVJ11" s="16"/>
      <c r="RVK11" s="16"/>
      <c r="RVL11" s="16"/>
      <c r="RVM11" s="16"/>
      <c r="RVN11" s="16"/>
      <c r="RVO11" s="16"/>
      <c r="RVP11" s="16"/>
      <c r="RVQ11" s="16"/>
      <c r="RVR11" s="16"/>
      <c r="RVS11" s="16"/>
      <c r="RVT11" s="16"/>
      <c r="RVU11" s="16"/>
      <c r="RVV11" s="16"/>
      <c r="RVW11" s="16"/>
      <c r="RVX11" s="16"/>
      <c r="RVY11" s="16"/>
      <c r="RVZ11" s="16"/>
      <c r="RWA11" s="16"/>
      <c r="RWB11" s="16"/>
      <c r="RWC11" s="16"/>
      <c r="RWD11" s="16"/>
      <c r="RWE11" s="16"/>
      <c r="RWF11" s="16"/>
      <c r="RWG11" s="16"/>
      <c r="RWH11" s="16"/>
      <c r="RWI11" s="16"/>
      <c r="RWJ11" s="16"/>
      <c r="RWK11" s="16"/>
      <c r="RWL11" s="16"/>
      <c r="RWM11" s="16"/>
      <c r="RWN11" s="16"/>
      <c r="RWO11" s="16"/>
      <c r="RWP11" s="16"/>
      <c r="RWQ11" s="16"/>
      <c r="RWR11" s="16"/>
      <c r="RWS11" s="16"/>
      <c r="RWT11" s="16"/>
      <c r="RWU11" s="16"/>
      <c r="RWV11" s="16"/>
      <c r="RWW11" s="16"/>
      <c r="RWX11" s="16"/>
      <c r="RWY11" s="16"/>
      <c r="RWZ11" s="16"/>
      <c r="RXA11" s="16"/>
      <c r="RXB11" s="16"/>
      <c r="RXC11" s="16"/>
      <c r="RXD11" s="16"/>
      <c r="RXE11" s="16"/>
      <c r="RXF11" s="16"/>
      <c r="RXG11" s="16"/>
      <c r="RXH11" s="16"/>
      <c r="RXI11" s="16"/>
      <c r="RXJ11" s="16"/>
      <c r="RXK11" s="16"/>
      <c r="RXL11" s="16"/>
      <c r="RXM11" s="16"/>
      <c r="RXN11" s="16"/>
      <c r="RXO11" s="16"/>
      <c r="RXP11" s="16"/>
      <c r="RXQ11" s="16"/>
      <c r="RXR11" s="16"/>
      <c r="RXS11" s="16"/>
      <c r="RXT11" s="16"/>
      <c r="RXU11" s="16"/>
      <c r="RXV11" s="16"/>
      <c r="RXW11" s="16"/>
      <c r="RXX11" s="16"/>
      <c r="RXY11" s="16"/>
      <c r="RXZ11" s="16"/>
      <c r="RYA11" s="16"/>
      <c r="RYB11" s="16"/>
      <c r="RYC11" s="16"/>
      <c r="RYD11" s="16"/>
      <c r="RYE11" s="16"/>
      <c r="RYF11" s="16"/>
      <c r="RYG11" s="16"/>
      <c r="RYH11" s="16"/>
      <c r="RYI11" s="16"/>
      <c r="RYJ11" s="16"/>
      <c r="RYK11" s="16"/>
      <c r="RYL11" s="16"/>
      <c r="RYM11" s="16"/>
      <c r="RYN11" s="16"/>
      <c r="RYO11" s="16"/>
      <c r="RYP11" s="16"/>
      <c r="RYQ11" s="16"/>
      <c r="RYR11" s="16"/>
      <c r="RYS11" s="16"/>
      <c r="RYT11" s="16"/>
      <c r="RYU11" s="16"/>
      <c r="RYV11" s="16"/>
      <c r="RYW11" s="16"/>
      <c r="RYX11" s="16"/>
      <c r="RYY11" s="16"/>
      <c r="RYZ11" s="16"/>
      <c r="RZA11" s="16"/>
      <c r="RZB11" s="16"/>
      <c r="RZC11" s="16"/>
      <c r="RZD11" s="16"/>
      <c r="RZE11" s="16"/>
      <c r="RZF11" s="16"/>
      <c r="RZG11" s="16"/>
      <c r="RZH11" s="16"/>
      <c r="RZI11" s="16"/>
      <c r="RZJ11" s="16"/>
      <c r="RZK11" s="16"/>
      <c r="RZL11" s="16"/>
      <c r="RZM11" s="16"/>
      <c r="RZN11" s="16"/>
      <c r="RZO11" s="16"/>
      <c r="RZP11" s="16"/>
      <c r="RZQ11" s="16"/>
      <c r="RZR11" s="16"/>
      <c r="RZS11" s="16"/>
      <c r="RZT11" s="16"/>
      <c r="RZU11" s="16"/>
      <c r="RZV11" s="16"/>
      <c r="RZW11" s="16"/>
      <c r="RZX11" s="16"/>
      <c r="RZY11" s="16"/>
      <c r="RZZ11" s="16"/>
      <c r="SAA11" s="16"/>
      <c r="SAB11" s="16"/>
      <c r="SAC11" s="16"/>
      <c r="SAD11" s="16"/>
      <c r="SAE11" s="16"/>
      <c r="SAF11" s="16"/>
      <c r="SAG11" s="16"/>
      <c r="SAH11" s="16"/>
      <c r="SAI11" s="16"/>
      <c r="SAJ11" s="16"/>
      <c r="SAK11" s="16"/>
      <c r="SAL11" s="16"/>
      <c r="SAM11" s="16"/>
      <c r="SAN11" s="16"/>
      <c r="SAO11" s="16"/>
      <c r="SAP11" s="16"/>
      <c r="SAQ11" s="16"/>
      <c r="SAR11" s="16"/>
      <c r="SAS11" s="16"/>
      <c r="SAT11" s="16"/>
      <c r="SAU11" s="16"/>
      <c r="SAV11" s="16"/>
      <c r="SAW11" s="16"/>
      <c r="SAX11" s="16"/>
      <c r="SAY11" s="16"/>
      <c r="SAZ11" s="16"/>
      <c r="SBA11" s="16"/>
      <c r="SBB11" s="16"/>
      <c r="SBC11" s="16"/>
      <c r="SBD11" s="16"/>
      <c r="SBE11" s="16"/>
      <c r="SBF11" s="16"/>
      <c r="SBG11" s="16"/>
      <c r="SBH11" s="16"/>
      <c r="SBI11" s="16"/>
      <c r="SBJ11" s="16"/>
      <c r="SBK11" s="16"/>
      <c r="SBL11" s="16"/>
      <c r="SBM11" s="16"/>
      <c r="SBN11" s="16"/>
      <c r="SBO11" s="16"/>
      <c r="SBP11" s="16"/>
      <c r="SBQ11" s="16"/>
      <c r="SBR11" s="16"/>
      <c r="SBS11" s="16"/>
      <c r="SBT11" s="16"/>
      <c r="SBU11" s="16"/>
      <c r="SBV11" s="16"/>
      <c r="SBW11" s="16"/>
      <c r="SBX11" s="16"/>
      <c r="SBY11" s="16"/>
      <c r="SBZ11" s="16"/>
      <c r="SCA11" s="16"/>
      <c r="SCB11" s="16"/>
      <c r="SCC11" s="16"/>
      <c r="SCD11" s="16"/>
      <c r="SCE11" s="16"/>
      <c r="SCF11" s="16"/>
      <c r="SCG11" s="16"/>
      <c r="SCH11" s="16"/>
      <c r="SCI11" s="16"/>
      <c r="SCJ11" s="16"/>
      <c r="SCK11" s="16"/>
      <c r="SCL11" s="16"/>
      <c r="SCM11" s="16"/>
      <c r="SCN11" s="16"/>
      <c r="SCO11" s="16"/>
      <c r="SCP11" s="16"/>
      <c r="SCQ11" s="16"/>
      <c r="SCR11" s="16"/>
      <c r="SCS11" s="16"/>
      <c r="SCT11" s="16"/>
      <c r="SCU11" s="16"/>
      <c r="SCV11" s="16"/>
      <c r="SCW11" s="16"/>
      <c r="SCX11" s="16"/>
      <c r="SCY11" s="16"/>
      <c r="SCZ11" s="16"/>
      <c r="SDA11" s="16"/>
      <c r="SDB11" s="16"/>
      <c r="SDC11" s="16"/>
      <c r="SDD11" s="16"/>
      <c r="SDE11" s="16"/>
      <c r="SDF11" s="16"/>
      <c r="SDG11" s="16"/>
      <c r="SDH11" s="16"/>
      <c r="SDI11" s="16"/>
      <c r="SDJ11" s="16"/>
      <c r="SDK11" s="16"/>
      <c r="SDL11" s="16"/>
      <c r="SDM11" s="16"/>
      <c r="SDN11" s="16"/>
      <c r="SDO11" s="16"/>
      <c r="SDP11" s="16"/>
      <c r="SDQ11" s="16"/>
      <c r="SDR11" s="16"/>
      <c r="SDS11" s="16"/>
      <c r="SDT11" s="16"/>
      <c r="SDU11" s="16"/>
      <c r="SDV11" s="16"/>
      <c r="SDW11" s="16"/>
      <c r="SDX11" s="16"/>
      <c r="SDY11" s="16"/>
      <c r="SDZ11" s="16"/>
      <c r="SEA11" s="16"/>
      <c r="SEB11" s="16"/>
      <c r="SEC11" s="16"/>
      <c r="SED11" s="16"/>
      <c r="SEE11" s="16"/>
      <c r="SEF11" s="16"/>
      <c r="SEG11" s="16"/>
      <c r="SEH11" s="16"/>
      <c r="SEI11" s="16"/>
      <c r="SEJ11" s="16"/>
      <c r="SEK11" s="16"/>
      <c r="SEL11" s="16"/>
      <c r="SEM11" s="16"/>
      <c r="SEN11" s="16"/>
      <c r="SEO11" s="16"/>
      <c r="SEP11" s="16"/>
      <c r="SEQ11" s="16"/>
      <c r="SER11" s="16"/>
      <c r="SES11" s="16"/>
      <c r="SET11" s="16"/>
      <c r="SEU11" s="16"/>
      <c r="SEV11" s="16"/>
      <c r="SEW11" s="16"/>
      <c r="SEX11" s="16"/>
      <c r="SEY11" s="16"/>
      <c r="SEZ11" s="16"/>
      <c r="SFA11" s="16"/>
      <c r="SFB11" s="16"/>
      <c r="SFC11" s="16"/>
      <c r="SFD11" s="16"/>
      <c r="SFE11" s="16"/>
      <c r="SFF11" s="16"/>
      <c r="SFG11" s="16"/>
      <c r="SFH11" s="16"/>
      <c r="SFI11" s="16"/>
      <c r="SFJ11" s="16"/>
      <c r="SFK11" s="16"/>
      <c r="SFL11" s="16"/>
      <c r="SFM11" s="16"/>
      <c r="SFN11" s="16"/>
      <c r="SFO11" s="16"/>
      <c r="SFP11" s="16"/>
      <c r="SFQ11" s="16"/>
      <c r="SFR11" s="16"/>
      <c r="SFS11" s="16"/>
      <c r="SFT11" s="16"/>
      <c r="SFU11" s="16"/>
      <c r="SFV11" s="16"/>
      <c r="SFW11" s="16"/>
      <c r="SFX11" s="16"/>
      <c r="SFY11" s="16"/>
      <c r="SFZ11" s="16"/>
      <c r="SGA11" s="16"/>
      <c r="SGB11" s="16"/>
      <c r="SGC11" s="16"/>
      <c r="SGD11" s="16"/>
      <c r="SGE11" s="16"/>
      <c r="SGF11" s="16"/>
      <c r="SGG11" s="16"/>
      <c r="SGH11" s="16"/>
      <c r="SGI11" s="16"/>
      <c r="SGJ11" s="16"/>
      <c r="SGK11" s="16"/>
      <c r="SGL11" s="16"/>
      <c r="SGM11" s="16"/>
      <c r="SGN11" s="16"/>
      <c r="SGO11" s="16"/>
      <c r="SGP11" s="16"/>
      <c r="SGQ11" s="16"/>
      <c r="SGR11" s="16"/>
      <c r="SGS11" s="16"/>
      <c r="SGT11" s="16"/>
      <c r="SGU11" s="16"/>
      <c r="SGV11" s="16"/>
      <c r="SGW11" s="16"/>
      <c r="SGX11" s="16"/>
      <c r="SGY11" s="16"/>
      <c r="SGZ11" s="16"/>
      <c r="SHA11" s="16"/>
      <c r="SHB11" s="16"/>
      <c r="SHC11" s="16"/>
      <c r="SHD11" s="16"/>
      <c r="SHE11" s="16"/>
      <c r="SHF11" s="16"/>
      <c r="SHG11" s="16"/>
      <c r="SHH11" s="16"/>
      <c r="SHI11" s="16"/>
      <c r="SHJ11" s="16"/>
      <c r="SHK11" s="16"/>
      <c r="SHL11" s="16"/>
      <c r="SHM11" s="16"/>
      <c r="SHN11" s="16"/>
      <c r="SHO11" s="16"/>
      <c r="SHP11" s="16"/>
      <c r="SHQ11" s="16"/>
      <c r="SHR11" s="16"/>
      <c r="SHS11" s="16"/>
      <c r="SHT11" s="16"/>
      <c r="SHU11" s="16"/>
      <c r="SHV11" s="16"/>
      <c r="SHW11" s="16"/>
      <c r="SHX11" s="16"/>
      <c r="SHY11" s="16"/>
      <c r="SHZ11" s="16"/>
      <c r="SIA11" s="16"/>
      <c r="SIB11" s="16"/>
      <c r="SIC11" s="16"/>
      <c r="SID11" s="16"/>
      <c r="SIE11" s="16"/>
      <c r="SIF11" s="16"/>
      <c r="SIG11" s="16"/>
      <c r="SIH11" s="16"/>
      <c r="SII11" s="16"/>
      <c r="SIJ11" s="16"/>
      <c r="SIK11" s="16"/>
      <c r="SIL11" s="16"/>
      <c r="SIM11" s="16"/>
      <c r="SIN11" s="16"/>
      <c r="SIO11" s="16"/>
      <c r="SIP11" s="16"/>
      <c r="SIQ11" s="16"/>
      <c r="SIR11" s="16"/>
      <c r="SIS11" s="16"/>
      <c r="SIT11" s="16"/>
      <c r="SIU11" s="16"/>
      <c r="SIV11" s="16"/>
      <c r="SIW11" s="16"/>
      <c r="SIX11" s="16"/>
      <c r="SIY11" s="16"/>
      <c r="SIZ11" s="16"/>
      <c r="SJA11" s="16"/>
      <c r="SJB11" s="16"/>
      <c r="SJC11" s="16"/>
      <c r="SJD11" s="16"/>
      <c r="SJE11" s="16"/>
      <c r="SJF11" s="16"/>
      <c r="SJG11" s="16"/>
      <c r="SJH11" s="16"/>
      <c r="SJI11" s="16"/>
      <c r="SJJ11" s="16"/>
      <c r="SJK11" s="16"/>
      <c r="SJL11" s="16"/>
      <c r="SJM11" s="16"/>
      <c r="SJN11" s="16"/>
      <c r="SJO11" s="16"/>
      <c r="SJP11" s="16"/>
      <c r="SJQ11" s="16"/>
      <c r="SJR11" s="16"/>
      <c r="SJS11" s="16"/>
      <c r="SJT11" s="16"/>
      <c r="SJU11" s="16"/>
      <c r="SJV11" s="16"/>
      <c r="SJW11" s="16"/>
      <c r="SJX11" s="16"/>
      <c r="SJY11" s="16"/>
      <c r="SJZ11" s="16"/>
      <c r="SKA11" s="16"/>
      <c r="SKB11" s="16"/>
      <c r="SKC11" s="16"/>
      <c r="SKD11" s="16"/>
      <c r="SKE11" s="16"/>
      <c r="SKF11" s="16"/>
      <c r="SKG11" s="16"/>
      <c r="SKH11" s="16"/>
      <c r="SKI11" s="16"/>
      <c r="SKJ11" s="16"/>
      <c r="SKK11" s="16"/>
      <c r="SKL11" s="16"/>
      <c r="SKM11" s="16"/>
      <c r="SKN11" s="16"/>
      <c r="SKO11" s="16"/>
      <c r="SKP11" s="16"/>
      <c r="SKQ11" s="16"/>
      <c r="SKR11" s="16"/>
      <c r="SKS11" s="16"/>
      <c r="SKT11" s="16"/>
      <c r="SKU11" s="16"/>
      <c r="SKV11" s="16"/>
      <c r="SKW11" s="16"/>
      <c r="SKX11" s="16"/>
      <c r="SKY11" s="16"/>
      <c r="SKZ11" s="16"/>
      <c r="SLA11" s="16"/>
      <c r="SLB11" s="16"/>
      <c r="SLC11" s="16"/>
      <c r="SLD11" s="16"/>
      <c r="SLE11" s="16"/>
      <c r="SLF11" s="16"/>
      <c r="SLG11" s="16"/>
      <c r="SLH11" s="16"/>
      <c r="SLI11" s="16"/>
      <c r="SLJ11" s="16"/>
      <c r="SLK11" s="16"/>
      <c r="SLL11" s="16"/>
      <c r="SLM11" s="16"/>
      <c r="SLN11" s="16"/>
      <c r="SLO11" s="16"/>
      <c r="SLP11" s="16"/>
      <c r="SLQ11" s="16"/>
      <c r="SLR11" s="16"/>
      <c r="SLS11" s="16"/>
      <c r="SLT11" s="16"/>
      <c r="SLU11" s="16"/>
      <c r="SLV11" s="16"/>
      <c r="SLW11" s="16"/>
      <c r="SLX11" s="16"/>
      <c r="SLY11" s="16"/>
      <c r="SLZ11" s="16"/>
      <c r="SMA11" s="16"/>
      <c r="SMB11" s="16"/>
      <c r="SMC11" s="16"/>
      <c r="SMD11" s="16"/>
      <c r="SME11" s="16"/>
      <c r="SMF11" s="16"/>
      <c r="SMG11" s="16"/>
      <c r="SMH11" s="16"/>
      <c r="SMI11" s="16"/>
      <c r="SMJ11" s="16"/>
      <c r="SMK11" s="16"/>
      <c r="SML11" s="16"/>
      <c r="SMM11" s="16"/>
      <c r="SMN11" s="16"/>
      <c r="SMO11" s="16"/>
      <c r="SMP11" s="16"/>
      <c r="SMQ11" s="16"/>
      <c r="SMR11" s="16"/>
      <c r="SMS11" s="16"/>
      <c r="SMT11" s="16"/>
      <c r="SMU11" s="16"/>
      <c r="SMV11" s="16"/>
      <c r="SMW11" s="16"/>
      <c r="SMX11" s="16"/>
      <c r="SMY11" s="16"/>
      <c r="SMZ11" s="16"/>
      <c r="SNA11" s="16"/>
      <c r="SNB11" s="16"/>
      <c r="SNC11" s="16"/>
      <c r="SND11" s="16"/>
      <c r="SNE11" s="16"/>
      <c r="SNF11" s="16"/>
      <c r="SNG11" s="16"/>
      <c r="SNH11" s="16"/>
      <c r="SNI11" s="16"/>
      <c r="SNJ11" s="16"/>
      <c r="SNK11" s="16"/>
      <c r="SNL11" s="16"/>
      <c r="SNM11" s="16"/>
      <c r="SNN11" s="16"/>
      <c r="SNO11" s="16"/>
      <c r="SNP11" s="16"/>
      <c r="SNQ11" s="16"/>
      <c r="SNR11" s="16"/>
      <c r="SNS11" s="16"/>
      <c r="SNT11" s="16"/>
      <c r="SNU11" s="16"/>
      <c r="SNV11" s="16"/>
      <c r="SNW11" s="16"/>
      <c r="SNX11" s="16"/>
      <c r="SNY11" s="16"/>
      <c r="SNZ11" s="16"/>
      <c r="SOA11" s="16"/>
      <c r="SOB11" s="16"/>
      <c r="SOC11" s="16"/>
      <c r="SOD11" s="16"/>
      <c r="SOE11" s="16"/>
      <c r="SOF11" s="16"/>
      <c r="SOG11" s="16"/>
      <c r="SOH11" s="16"/>
      <c r="SOI11" s="16"/>
      <c r="SOJ11" s="16"/>
      <c r="SOK11" s="16"/>
      <c r="SOL11" s="16"/>
      <c r="SOM11" s="16"/>
      <c r="SON11" s="16"/>
      <c r="SOO11" s="16"/>
      <c r="SOP11" s="16"/>
      <c r="SOQ11" s="16"/>
      <c r="SOR11" s="16"/>
      <c r="SOS11" s="16"/>
      <c r="SOT11" s="16"/>
      <c r="SOU11" s="16"/>
      <c r="SOV11" s="16"/>
      <c r="SOW11" s="16"/>
      <c r="SOX11" s="16"/>
      <c r="SOY11" s="16"/>
      <c r="SOZ11" s="16"/>
      <c r="SPA11" s="16"/>
      <c r="SPB11" s="16"/>
      <c r="SPC11" s="16"/>
      <c r="SPD11" s="16"/>
      <c r="SPE11" s="16"/>
      <c r="SPF11" s="16"/>
      <c r="SPG11" s="16"/>
      <c r="SPH11" s="16"/>
      <c r="SPI11" s="16"/>
      <c r="SPJ11" s="16"/>
      <c r="SPK11" s="16"/>
      <c r="SPL11" s="16"/>
      <c r="SPM11" s="16"/>
      <c r="SPN11" s="16"/>
      <c r="SPO11" s="16"/>
      <c r="SPP11" s="16"/>
      <c r="SPQ11" s="16"/>
      <c r="SPR11" s="16"/>
      <c r="SPS11" s="16"/>
      <c r="SPT11" s="16"/>
      <c r="SPU11" s="16"/>
      <c r="SPV11" s="16"/>
      <c r="SPW11" s="16"/>
      <c r="SPX11" s="16"/>
      <c r="SPY11" s="16"/>
      <c r="SPZ11" s="16"/>
      <c r="SQA11" s="16"/>
      <c r="SQB11" s="16"/>
      <c r="SQC11" s="16"/>
      <c r="SQD11" s="16"/>
      <c r="SQE11" s="16"/>
      <c r="SQF11" s="16"/>
      <c r="SQG11" s="16"/>
      <c r="SQH11" s="16"/>
      <c r="SQI11" s="16"/>
      <c r="SQJ11" s="16"/>
      <c r="SQK11" s="16"/>
      <c r="SQL11" s="16"/>
      <c r="SQM11" s="16"/>
      <c r="SQN11" s="16"/>
      <c r="SQO11" s="16"/>
      <c r="SQP11" s="16"/>
      <c r="SQQ11" s="16"/>
      <c r="SQR11" s="16"/>
      <c r="SQS11" s="16"/>
      <c r="SQT11" s="16"/>
      <c r="SQU11" s="16"/>
      <c r="SQV11" s="16"/>
      <c r="SQW11" s="16"/>
      <c r="SQX11" s="16"/>
      <c r="SQY11" s="16"/>
      <c r="SQZ11" s="16"/>
      <c r="SRA11" s="16"/>
      <c r="SRB11" s="16"/>
      <c r="SRC11" s="16"/>
      <c r="SRD11" s="16"/>
      <c r="SRE11" s="16"/>
      <c r="SRF11" s="16"/>
      <c r="SRG11" s="16"/>
      <c r="SRH11" s="16"/>
      <c r="SRI11" s="16"/>
      <c r="SRJ11" s="16"/>
      <c r="SRK11" s="16"/>
      <c r="SRL11" s="16"/>
      <c r="SRM11" s="16"/>
      <c r="SRN11" s="16"/>
      <c r="SRO11" s="16"/>
      <c r="SRP11" s="16"/>
      <c r="SRQ11" s="16"/>
      <c r="SRR11" s="16"/>
      <c r="SRS11" s="16"/>
      <c r="SRT11" s="16"/>
      <c r="SRU11" s="16"/>
      <c r="SRV11" s="16"/>
      <c r="SRW11" s="16"/>
      <c r="SRX11" s="16"/>
      <c r="SRY11" s="16"/>
      <c r="SRZ11" s="16"/>
      <c r="SSA11" s="16"/>
      <c r="SSB11" s="16"/>
      <c r="SSC11" s="16"/>
      <c r="SSD11" s="16"/>
      <c r="SSE11" s="16"/>
      <c r="SSF11" s="16"/>
      <c r="SSG11" s="16"/>
      <c r="SSH11" s="16"/>
      <c r="SSI11" s="16"/>
      <c r="SSJ11" s="16"/>
      <c r="SSK11" s="16"/>
      <c r="SSL11" s="16"/>
      <c r="SSM11" s="16"/>
      <c r="SSN11" s="16"/>
      <c r="SSO11" s="16"/>
      <c r="SSP11" s="16"/>
      <c r="SSQ11" s="16"/>
      <c r="SSR11" s="16"/>
      <c r="SSS11" s="16"/>
      <c r="SST11" s="16"/>
      <c r="SSU11" s="16"/>
      <c r="SSV11" s="16"/>
      <c r="SSW11" s="16"/>
      <c r="SSX11" s="16"/>
      <c r="SSY11" s="16"/>
      <c r="SSZ11" s="16"/>
      <c r="STA11" s="16"/>
      <c r="STB11" s="16"/>
      <c r="STC11" s="16"/>
      <c r="STD11" s="16"/>
      <c r="STE11" s="16"/>
      <c r="STF11" s="16"/>
      <c r="STG11" s="16"/>
      <c r="STH11" s="16"/>
      <c r="STI11" s="16"/>
      <c r="STJ11" s="16"/>
      <c r="STK11" s="16"/>
      <c r="STL11" s="16"/>
      <c r="STM11" s="16"/>
      <c r="STN11" s="16"/>
      <c r="STO11" s="16"/>
      <c r="STP11" s="16"/>
      <c r="STQ11" s="16"/>
      <c r="STR11" s="16"/>
      <c r="STS11" s="16"/>
      <c r="STT11" s="16"/>
      <c r="STU11" s="16"/>
      <c r="STV11" s="16"/>
      <c r="STW11" s="16"/>
      <c r="STX11" s="16"/>
      <c r="STY11" s="16"/>
      <c r="STZ11" s="16"/>
      <c r="SUA11" s="16"/>
      <c r="SUB11" s="16"/>
      <c r="SUC11" s="16"/>
      <c r="SUD11" s="16"/>
      <c r="SUE11" s="16"/>
      <c r="SUF11" s="16"/>
      <c r="SUG11" s="16"/>
      <c r="SUH11" s="16"/>
      <c r="SUI11" s="16"/>
      <c r="SUJ11" s="16"/>
      <c r="SUK11" s="16"/>
      <c r="SUL11" s="16"/>
      <c r="SUM11" s="16"/>
      <c r="SUN11" s="16"/>
      <c r="SUO11" s="16"/>
      <c r="SUP11" s="16"/>
      <c r="SUQ11" s="16"/>
      <c r="SUR11" s="16"/>
      <c r="SUS11" s="16"/>
      <c r="SUT11" s="16"/>
      <c r="SUU11" s="16"/>
      <c r="SUV11" s="16"/>
      <c r="SUW11" s="16"/>
      <c r="SUX11" s="16"/>
      <c r="SUY11" s="16"/>
      <c r="SUZ11" s="16"/>
      <c r="SVA11" s="16"/>
      <c r="SVB11" s="16"/>
      <c r="SVC11" s="16"/>
      <c r="SVD11" s="16"/>
      <c r="SVE11" s="16"/>
      <c r="SVF11" s="16"/>
      <c r="SVG11" s="16"/>
      <c r="SVH11" s="16"/>
      <c r="SVI11" s="16"/>
      <c r="SVJ11" s="16"/>
      <c r="SVK11" s="16"/>
      <c r="SVL11" s="16"/>
      <c r="SVM11" s="16"/>
      <c r="SVN11" s="16"/>
      <c r="SVO11" s="16"/>
      <c r="SVP11" s="16"/>
      <c r="SVQ11" s="16"/>
      <c r="SVR11" s="16"/>
      <c r="SVS11" s="16"/>
      <c r="SVT11" s="16"/>
      <c r="SVU11" s="16"/>
      <c r="SVV11" s="16"/>
      <c r="SVW11" s="16"/>
      <c r="SVX11" s="16"/>
      <c r="SVY11" s="16"/>
      <c r="SVZ11" s="16"/>
      <c r="SWA11" s="16"/>
      <c r="SWB11" s="16"/>
      <c r="SWC11" s="16"/>
      <c r="SWD11" s="16"/>
      <c r="SWE11" s="16"/>
      <c r="SWF11" s="16"/>
      <c r="SWG11" s="16"/>
      <c r="SWH11" s="16"/>
      <c r="SWI11" s="16"/>
      <c r="SWJ11" s="16"/>
      <c r="SWK11" s="16"/>
      <c r="SWL11" s="16"/>
      <c r="SWM11" s="16"/>
      <c r="SWN11" s="16"/>
      <c r="SWO11" s="16"/>
      <c r="SWP11" s="16"/>
      <c r="SWQ11" s="16"/>
      <c r="SWR11" s="16"/>
      <c r="SWS11" s="16"/>
      <c r="SWT11" s="16"/>
      <c r="SWU11" s="16"/>
      <c r="SWV11" s="16"/>
      <c r="SWW11" s="16"/>
      <c r="SWX11" s="16"/>
      <c r="SWY11" s="16"/>
      <c r="SWZ11" s="16"/>
      <c r="SXA11" s="16"/>
      <c r="SXB11" s="16"/>
      <c r="SXC11" s="16"/>
      <c r="SXD11" s="16"/>
      <c r="SXE11" s="16"/>
      <c r="SXF11" s="16"/>
      <c r="SXG11" s="16"/>
      <c r="SXH11" s="16"/>
      <c r="SXI11" s="16"/>
      <c r="SXJ11" s="16"/>
      <c r="SXK11" s="16"/>
      <c r="SXL11" s="16"/>
      <c r="SXM11" s="16"/>
      <c r="SXN11" s="16"/>
      <c r="SXO11" s="16"/>
      <c r="SXP11" s="16"/>
      <c r="SXQ11" s="16"/>
      <c r="SXR11" s="16"/>
      <c r="SXS11" s="16"/>
      <c r="SXT11" s="16"/>
      <c r="SXU11" s="16"/>
      <c r="SXV11" s="16"/>
      <c r="SXW11" s="16"/>
      <c r="SXX11" s="16"/>
      <c r="SXY11" s="16"/>
      <c r="SXZ11" s="16"/>
      <c r="SYA11" s="16"/>
      <c r="SYB11" s="16"/>
      <c r="SYC11" s="16"/>
      <c r="SYD11" s="16"/>
      <c r="SYE11" s="16"/>
      <c r="SYF11" s="16"/>
      <c r="SYG11" s="16"/>
      <c r="SYH11" s="16"/>
      <c r="SYI11" s="16"/>
      <c r="SYJ11" s="16"/>
      <c r="SYK11" s="16"/>
      <c r="SYL11" s="16"/>
      <c r="SYM11" s="16"/>
      <c r="SYN11" s="16"/>
      <c r="SYO11" s="16"/>
      <c r="SYP11" s="16"/>
      <c r="SYQ11" s="16"/>
      <c r="SYR11" s="16"/>
      <c r="SYS11" s="16"/>
      <c r="SYT11" s="16"/>
      <c r="SYU11" s="16"/>
      <c r="SYV11" s="16"/>
      <c r="SYW11" s="16"/>
      <c r="SYX11" s="16"/>
      <c r="SYY11" s="16"/>
      <c r="SYZ11" s="16"/>
      <c r="SZA11" s="16"/>
      <c r="SZB11" s="16"/>
      <c r="SZC11" s="16"/>
      <c r="SZD11" s="16"/>
      <c r="SZE11" s="16"/>
      <c r="SZF11" s="16"/>
      <c r="SZG11" s="16"/>
      <c r="SZH11" s="16"/>
      <c r="SZI11" s="16"/>
      <c r="SZJ11" s="16"/>
      <c r="SZK11" s="16"/>
      <c r="SZL11" s="16"/>
      <c r="SZM11" s="16"/>
      <c r="SZN11" s="16"/>
      <c r="SZO11" s="16"/>
      <c r="SZP11" s="16"/>
      <c r="SZQ11" s="16"/>
      <c r="SZR11" s="16"/>
      <c r="SZS11" s="16"/>
      <c r="SZT11" s="16"/>
      <c r="SZU11" s="16"/>
      <c r="SZV11" s="16"/>
      <c r="SZW11" s="16"/>
      <c r="SZX11" s="16"/>
      <c r="SZY11" s="16"/>
      <c r="SZZ11" s="16"/>
      <c r="TAA11" s="16"/>
      <c r="TAB11" s="16"/>
      <c r="TAC11" s="16"/>
      <c r="TAD11" s="16"/>
      <c r="TAE11" s="16"/>
      <c r="TAF11" s="16"/>
      <c r="TAG11" s="16"/>
      <c r="TAH11" s="16"/>
      <c r="TAI11" s="16"/>
      <c r="TAJ11" s="16"/>
      <c r="TAK11" s="16"/>
      <c r="TAL11" s="16"/>
      <c r="TAM11" s="16"/>
      <c r="TAN11" s="16"/>
      <c r="TAO11" s="16"/>
      <c r="TAP11" s="16"/>
      <c r="TAQ11" s="16"/>
      <c r="TAR11" s="16"/>
      <c r="TAS11" s="16"/>
      <c r="TAT11" s="16"/>
      <c r="TAU11" s="16"/>
      <c r="TAV11" s="16"/>
      <c r="TAW11" s="16"/>
      <c r="TAX11" s="16"/>
      <c r="TAY11" s="16"/>
      <c r="TAZ11" s="16"/>
      <c r="TBA11" s="16"/>
      <c r="TBB11" s="16"/>
      <c r="TBC11" s="16"/>
      <c r="TBD11" s="16"/>
      <c r="TBE11" s="16"/>
      <c r="TBF11" s="16"/>
      <c r="TBG11" s="16"/>
      <c r="TBH11" s="16"/>
      <c r="TBI11" s="16"/>
      <c r="TBJ11" s="16"/>
      <c r="TBK11" s="16"/>
      <c r="TBL11" s="16"/>
      <c r="TBM11" s="16"/>
      <c r="TBN11" s="16"/>
      <c r="TBO11" s="16"/>
      <c r="TBP11" s="16"/>
      <c r="TBQ11" s="16"/>
      <c r="TBR11" s="16"/>
      <c r="TBS11" s="16"/>
      <c r="TBT11" s="16"/>
      <c r="TBU11" s="16"/>
      <c r="TBV11" s="16"/>
      <c r="TBW11" s="16"/>
      <c r="TBX11" s="16"/>
      <c r="TBY11" s="16"/>
      <c r="TBZ11" s="16"/>
      <c r="TCA11" s="16"/>
      <c r="TCB11" s="16"/>
      <c r="TCC11" s="16"/>
      <c r="TCD11" s="16"/>
      <c r="TCE11" s="16"/>
      <c r="TCF11" s="16"/>
      <c r="TCG11" s="16"/>
      <c r="TCH11" s="16"/>
      <c r="TCI11" s="16"/>
      <c r="TCJ11" s="16"/>
      <c r="TCK11" s="16"/>
      <c r="TCL11" s="16"/>
      <c r="TCM11" s="16"/>
      <c r="TCN11" s="16"/>
      <c r="TCO11" s="16"/>
      <c r="TCP11" s="16"/>
      <c r="TCQ11" s="16"/>
      <c r="TCR11" s="16"/>
      <c r="TCS11" s="16"/>
      <c r="TCT11" s="16"/>
      <c r="TCU11" s="16"/>
      <c r="TCV11" s="16"/>
      <c r="TCW11" s="16"/>
      <c r="TCX11" s="16"/>
      <c r="TCY11" s="16"/>
      <c r="TCZ11" s="16"/>
      <c r="TDA11" s="16"/>
      <c r="TDB11" s="16"/>
      <c r="TDC11" s="16"/>
      <c r="TDD11" s="16"/>
      <c r="TDE11" s="16"/>
      <c r="TDF11" s="16"/>
      <c r="TDG11" s="16"/>
      <c r="TDH11" s="16"/>
      <c r="TDI11" s="16"/>
      <c r="TDJ11" s="16"/>
      <c r="TDK11" s="16"/>
      <c r="TDL11" s="16"/>
      <c r="TDM11" s="16"/>
      <c r="TDN11" s="16"/>
      <c r="TDO11" s="16"/>
      <c r="TDP11" s="16"/>
      <c r="TDQ11" s="16"/>
      <c r="TDR11" s="16"/>
      <c r="TDS11" s="16"/>
      <c r="TDT11" s="16"/>
      <c r="TDU11" s="16"/>
      <c r="TDV11" s="16"/>
      <c r="TDW11" s="16"/>
      <c r="TDX11" s="16"/>
      <c r="TDY11" s="16"/>
      <c r="TDZ11" s="16"/>
      <c r="TEA11" s="16"/>
      <c r="TEB11" s="16"/>
      <c r="TEC11" s="16"/>
      <c r="TED11" s="16"/>
      <c r="TEE11" s="16"/>
      <c r="TEF11" s="16"/>
      <c r="TEG11" s="16"/>
      <c r="TEH11" s="16"/>
      <c r="TEI11" s="16"/>
      <c r="TEJ11" s="16"/>
      <c r="TEK11" s="16"/>
      <c r="TEL11" s="16"/>
      <c r="TEM11" s="16"/>
      <c r="TEN11" s="16"/>
      <c r="TEO11" s="16"/>
      <c r="TEP11" s="16"/>
      <c r="TEQ11" s="16"/>
      <c r="TER11" s="16"/>
      <c r="TES11" s="16"/>
      <c r="TET11" s="16"/>
      <c r="TEU11" s="16"/>
      <c r="TEV11" s="16"/>
      <c r="TEW11" s="16"/>
      <c r="TEX11" s="16"/>
      <c r="TEY11" s="16"/>
      <c r="TEZ11" s="16"/>
      <c r="TFA11" s="16"/>
      <c r="TFB11" s="16"/>
      <c r="TFC11" s="16"/>
      <c r="TFD11" s="16"/>
      <c r="TFE11" s="16"/>
      <c r="TFF11" s="16"/>
      <c r="TFG11" s="16"/>
      <c r="TFH11" s="16"/>
      <c r="TFI11" s="16"/>
      <c r="TFJ11" s="16"/>
      <c r="TFK11" s="16"/>
      <c r="TFL11" s="16"/>
      <c r="TFM11" s="16"/>
      <c r="TFN11" s="16"/>
      <c r="TFO11" s="16"/>
      <c r="TFP11" s="16"/>
      <c r="TFQ11" s="16"/>
      <c r="TFR11" s="16"/>
      <c r="TFS11" s="16"/>
      <c r="TFT11" s="16"/>
      <c r="TFU11" s="16"/>
      <c r="TFV11" s="16"/>
      <c r="TFW11" s="16"/>
      <c r="TFX11" s="16"/>
      <c r="TFY11" s="16"/>
      <c r="TFZ11" s="16"/>
      <c r="TGA11" s="16"/>
      <c r="TGB11" s="16"/>
      <c r="TGC11" s="16"/>
      <c r="TGD11" s="16"/>
      <c r="TGE11" s="16"/>
      <c r="TGF11" s="16"/>
      <c r="TGG11" s="16"/>
      <c r="TGH11" s="16"/>
      <c r="TGI11" s="16"/>
      <c r="TGJ11" s="16"/>
      <c r="TGK11" s="16"/>
      <c r="TGL11" s="16"/>
      <c r="TGM11" s="16"/>
      <c r="TGN11" s="16"/>
      <c r="TGO11" s="16"/>
      <c r="TGP11" s="16"/>
      <c r="TGQ11" s="16"/>
      <c r="TGR11" s="16"/>
      <c r="TGS11" s="16"/>
      <c r="TGT11" s="16"/>
      <c r="TGU11" s="16"/>
      <c r="TGV11" s="16"/>
      <c r="TGW11" s="16"/>
      <c r="TGX11" s="16"/>
      <c r="TGY11" s="16"/>
      <c r="TGZ11" s="16"/>
      <c r="THA11" s="16"/>
      <c r="THB11" s="16"/>
      <c r="THC11" s="16"/>
      <c r="THD11" s="16"/>
      <c r="THE11" s="16"/>
      <c r="THF11" s="16"/>
      <c r="THG11" s="16"/>
      <c r="THH11" s="16"/>
      <c r="THI11" s="16"/>
      <c r="THJ11" s="16"/>
      <c r="THK11" s="16"/>
      <c r="THL11" s="16"/>
      <c r="THM11" s="16"/>
      <c r="THN11" s="16"/>
      <c r="THO11" s="16"/>
      <c r="THP11" s="16"/>
      <c r="THQ11" s="16"/>
      <c r="THR11" s="16"/>
      <c r="THS11" s="16"/>
      <c r="THT11" s="16"/>
      <c r="THU11" s="16"/>
      <c r="THV11" s="16"/>
      <c r="THW11" s="16"/>
      <c r="THX11" s="16"/>
      <c r="THY11" s="16"/>
      <c r="THZ11" s="16"/>
      <c r="TIA11" s="16"/>
      <c r="TIB11" s="16"/>
      <c r="TIC11" s="16"/>
      <c r="TID11" s="16"/>
      <c r="TIE11" s="16"/>
      <c r="TIF11" s="16"/>
      <c r="TIG11" s="16"/>
      <c r="TIH11" s="16"/>
      <c r="TII11" s="16"/>
      <c r="TIJ11" s="16"/>
      <c r="TIK11" s="16"/>
      <c r="TIL11" s="16"/>
      <c r="TIM11" s="16"/>
      <c r="TIN11" s="16"/>
      <c r="TIO11" s="16"/>
      <c r="TIP11" s="16"/>
      <c r="TIQ11" s="16"/>
      <c r="TIR11" s="16"/>
      <c r="TIS11" s="16"/>
      <c r="TIT11" s="16"/>
      <c r="TIU11" s="16"/>
      <c r="TIV11" s="16"/>
      <c r="TIW11" s="16"/>
      <c r="TIX11" s="16"/>
      <c r="TIY11" s="16"/>
      <c r="TIZ11" s="16"/>
      <c r="TJA11" s="16"/>
      <c r="TJB11" s="16"/>
      <c r="TJC11" s="16"/>
      <c r="TJD11" s="16"/>
      <c r="TJE11" s="16"/>
      <c r="TJF11" s="16"/>
      <c r="TJG11" s="16"/>
      <c r="TJH11" s="16"/>
      <c r="TJI11" s="16"/>
      <c r="TJJ11" s="16"/>
      <c r="TJK11" s="16"/>
      <c r="TJL11" s="16"/>
      <c r="TJM11" s="16"/>
      <c r="TJN11" s="16"/>
      <c r="TJO11" s="16"/>
      <c r="TJP11" s="16"/>
      <c r="TJQ11" s="16"/>
      <c r="TJR11" s="16"/>
      <c r="TJS11" s="16"/>
      <c r="TJT11" s="16"/>
      <c r="TJU11" s="16"/>
      <c r="TJV11" s="16"/>
      <c r="TJW11" s="16"/>
      <c r="TJX11" s="16"/>
      <c r="TJY11" s="16"/>
      <c r="TJZ11" s="16"/>
      <c r="TKA11" s="16"/>
      <c r="TKB11" s="16"/>
      <c r="TKC11" s="16"/>
      <c r="TKD11" s="16"/>
      <c r="TKE11" s="16"/>
      <c r="TKF11" s="16"/>
      <c r="TKG11" s="16"/>
      <c r="TKH11" s="16"/>
      <c r="TKI11" s="16"/>
      <c r="TKJ11" s="16"/>
      <c r="TKK11" s="16"/>
      <c r="TKL11" s="16"/>
      <c r="TKM11" s="16"/>
      <c r="TKN11" s="16"/>
      <c r="TKO11" s="16"/>
      <c r="TKP11" s="16"/>
      <c r="TKQ11" s="16"/>
      <c r="TKR11" s="16"/>
      <c r="TKS11" s="16"/>
      <c r="TKT11" s="16"/>
      <c r="TKU11" s="16"/>
      <c r="TKV11" s="16"/>
      <c r="TKW11" s="16"/>
      <c r="TKX11" s="16"/>
      <c r="TKY11" s="16"/>
      <c r="TKZ11" s="16"/>
      <c r="TLA11" s="16"/>
      <c r="TLB11" s="16"/>
      <c r="TLC11" s="16"/>
      <c r="TLD11" s="16"/>
      <c r="TLE11" s="16"/>
      <c r="TLF11" s="16"/>
      <c r="TLG11" s="16"/>
      <c r="TLH11" s="16"/>
      <c r="TLI11" s="16"/>
      <c r="TLJ11" s="16"/>
      <c r="TLK11" s="16"/>
      <c r="TLL11" s="16"/>
      <c r="TLM11" s="16"/>
      <c r="TLN11" s="16"/>
      <c r="TLO11" s="16"/>
      <c r="TLP11" s="16"/>
      <c r="TLQ11" s="16"/>
      <c r="TLR11" s="16"/>
      <c r="TLS11" s="16"/>
      <c r="TLT11" s="16"/>
      <c r="TLU11" s="16"/>
      <c r="TLV11" s="16"/>
      <c r="TLW11" s="16"/>
      <c r="TLX11" s="16"/>
      <c r="TLY11" s="16"/>
      <c r="TLZ11" s="16"/>
      <c r="TMA11" s="16"/>
      <c r="TMB11" s="16"/>
      <c r="TMC11" s="16"/>
      <c r="TMD11" s="16"/>
      <c r="TME11" s="16"/>
      <c r="TMF11" s="16"/>
      <c r="TMG11" s="16"/>
      <c r="TMH11" s="16"/>
      <c r="TMI11" s="16"/>
      <c r="TMJ11" s="16"/>
      <c r="TMK11" s="16"/>
      <c r="TML11" s="16"/>
      <c r="TMM11" s="16"/>
      <c r="TMN11" s="16"/>
      <c r="TMO11" s="16"/>
      <c r="TMP11" s="16"/>
      <c r="TMQ11" s="16"/>
      <c r="TMR11" s="16"/>
      <c r="TMS11" s="16"/>
      <c r="TMT11" s="16"/>
      <c r="TMU11" s="16"/>
      <c r="TMV11" s="16"/>
      <c r="TMW11" s="16"/>
      <c r="TMX11" s="16"/>
      <c r="TMY11" s="16"/>
      <c r="TMZ11" s="16"/>
      <c r="TNA11" s="16"/>
      <c r="TNB11" s="16"/>
      <c r="TNC11" s="16"/>
      <c r="TND11" s="16"/>
      <c r="TNE11" s="16"/>
      <c r="TNF11" s="16"/>
      <c r="TNG11" s="16"/>
      <c r="TNH11" s="16"/>
      <c r="TNI11" s="16"/>
      <c r="TNJ11" s="16"/>
      <c r="TNK11" s="16"/>
      <c r="TNL11" s="16"/>
      <c r="TNM11" s="16"/>
      <c r="TNN11" s="16"/>
      <c r="TNO11" s="16"/>
      <c r="TNP11" s="16"/>
      <c r="TNQ11" s="16"/>
      <c r="TNR11" s="16"/>
      <c r="TNS11" s="16"/>
      <c r="TNT11" s="16"/>
      <c r="TNU11" s="16"/>
      <c r="TNV11" s="16"/>
      <c r="TNW11" s="16"/>
      <c r="TNX11" s="16"/>
      <c r="TNY11" s="16"/>
      <c r="TNZ11" s="16"/>
      <c r="TOA11" s="16"/>
      <c r="TOB11" s="16"/>
      <c r="TOC11" s="16"/>
      <c r="TOD11" s="16"/>
      <c r="TOE11" s="16"/>
      <c r="TOF11" s="16"/>
      <c r="TOG11" s="16"/>
      <c r="TOH11" s="16"/>
      <c r="TOI11" s="16"/>
      <c r="TOJ11" s="16"/>
      <c r="TOK11" s="16"/>
      <c r="TOL11" s="16"/>
      <c r="TOM11" s="16"/>
      <c r="TON11" s="16"/>
      <c r="TOO11" s="16"/>
      <c r="TOP11" s="16"/>
      <c r="TOQ11" s="16"/>
      <c r="TOR11" s="16"/>
      <c r="TOS11" s="16"/>
      <c r="TOT11" s="16"/>
      <c r="TOU11" s="16"/>
      <c r="TOV11" s="16"/>
      <c r="TOW11" s="16"/>
      <c r="TOX11" s="16"/>
      <c r="TOY11" s="16"/>
      <c r="TOZ11" s="16"/>
      <c r="TPA11" s="16"/>
      <c r="TPB11" s="16"/>
      <c r="TPC11" s="16"/>
      <c r="TPD11" s="16"/>
      <c r="TPE11" s="16"/>
      <c r="TPF11" s="16"/>
      <c r="TPG11" s="16"/>
      <c r="TPH11" s="16"/>
      <c r="TPI11" s="16"/>
      <c r="TPJ11" s="16"/>
      <c r="TPK11" s="16"/>
      <c r="TPL11" s="16"/>
      <c r="TPM11" s="16"/>
      <c r="TPN11" s="16"/>
      <c r="TPO11" s="16"/>
      <c r="TPP11" s="16"/>
      <c r="TPQ11" s="16"/>
      <c r="TPR11" s="16"/>
      <c r="TPS11" s="16"/>
      <c r="TPT11" s="16"/>
      <c r="TPU11" s="16"/>
      <c r="TPV11" s="16"/>
      <c r="TPW11" s="16"/>
      <c r="TPX11" s="16"/>
      <c r="TPY11" s="16"/>
      <c r="TPZ11" s="16"/>
      <c r="TQA11" s="16"/>
      <c r="TQB11" s="16"/>
      <c r="TQC11" s="16"/>
      <c r="TQD11" s="16"/>
      <c r="TQE11" s="16"/>
      <c r="TQF11" s="16"/>
      <c r="TQG11" s="16"/>
      <c r="TQH11" s="16"/>
      <c r="TQI11" s="16"/>
      <c r="TQJ11" s="16"/>
      <c r="TQK11" s="16"/>
      <c r="TQL11" s="16"/>
      <c r="TQM11" s="16"/>
      <c r="TQN11" s="16"/>
      <c r="TQO11" s="16"/>
      <c r="TQP11" s="16"/>
      <c r="TQQ11" s="16"/>
      <c r="TQR11" s="16"/>
      <c r="TQS11" s="16"/>
      <c r="TQT11" s="16"/>
      <c r="TQU11" s="16"/>
      <c r="TQV11" s="16"/>
      <c r="TQW11" s="16"/>
      <c r="TQX11" s="16"/>
      <c r="TQY11" s="16"/>
      <c r="TQZ11" s="16"/>
      <c r="TRA11" s="16"/>
      <c r="TRB11" s="16"/>
      <c r="TRC11" s="16"/>
      <c r="TRD11" s="16"/>
      <c r="TRE11" s="16"/>
      <c r="TRF11" s="16"/>
      <c r="TRG11" s="16"/>
      <c r="TRH11" s="16"/>
      <c r="TRI11" s="16"/>
      <c r="TRJ11" s="16"/>
      <c r="TRK11" s="16"/>
      <c r="TRL11" s="16"/>
      <c r="TRM11" s="16"/>
      <c r="TRN11" s="16"/>
      <c r="TRO11" s="16"/>
      <c r="TRP11" s="16"/>
      <c r="TRQ11" s="16"/>
      <c r="TRR11" s="16"/>
      <c r="TRS11" s="16"/>
      <c r="TRT11" s="16"/>
      <c r="TRU11" s="16"/>
      <c r="TRV11" s="16"/>
      <c r="TRW11" s="16"/>
      <c r="TRX11" s="16"/>
      <c r="TRY11" s="16"/>
      <c r="TRZ11" s="16"/>
      <c r="TSA11" s="16"/>
      <c r="TSB11" s="16"/>
      <c r="TSC11" s="16"/>
      <c r="TSD11" s="16"/>
      <c r="TSE11" s="16"/>
      <c r="TSF11" s="16"/>
      <c r="TSG11" s="16"/>
      <c r="TSH11" s="16"/>
      <c r="TSI11" s="16"/>
      <c r="TSJ11" s="16"/>
      <c r="TSK11" s="16"/>
      <c r="TSL11" s="16"/>
      <c r="TSM11" s="16"/>
      <c r="TSN11" s="16"/>
      <c r="TSO11" s="16"/>
      <c r="TSP11" s="16"/>
      <c r="TSQ11" s="16"/>
      <c r="TSR11" s="16"/>
      <c r="TSS11" s="16"/>
      <c r="TST11" s="16"/>
      <c r="TSU11" s="16"/>
      <c r="TSV11" s="16"/>
      <c r="TSW11" s="16"/>
      <c r="TSX11" s="16"/>
      <c r="TSY11" s="16"/>
      <c r="TSZ11" s="16"/>
      <c r="TTA11" s="16"/>
      <c r="TTB11" s="16"/>
      <c r="TTC11" s="16"/>
      <c r="TTD11" s="16"/>
      <c r="TTE11" s="16"/>
      <c r="TTF11" s="16"/>
      <c r="TTG11" s="16"/>
      <c r="TTH11" s="16"/>
      <c r="TTI11" s="16"/>
      <c r="TTJ11" s="16"/>
      <c r="TTK11" s="16"/>
      <c r="TTL11" s="16"/>
      <c r="TTM11" s="16"/>
      <c r="TTN11" s="16"/>
      <c r="TTO11" s="16"/>
      <c r="TTP11" s="16"/>
      <c r="TTQ11" s="16"/>
      <c r="TTR11" s="16"/>
      <c r="TTS11" s="16"/>
      <c r="TTT11" s="16"/>
      <c r="TTU11" s="16"/>
      <c r="TTV11" s="16"/>
      <c r="TTW11" s="16"/>
      <c r="TTX11" s="16"/>
      <c r="TTY11" s="16"/>
      <c r="TTZ11" s="16"/>
      <c r="TUA11" s="16"/>
      <c r="TUB11" s="16"/>
      <c r="TUC11" s="16"/>
      <c r="TUD11" s="16"/>
      <c r="TUE11" s="16"/>
      <c r="TUF11" s="16"/>
      <c r="TUG11" s="16"/>
      <c r="TUH11" s="16"/>
      <c r="TUI11" s="16"/>
      <c r="TUJ11" s="16"/>
      <c r="TUK11" s="16"/>
      <c r="TUL11" s="16"/>
      <c r="TUM11" s="16"/>
      <c r="TUN11" s="16"/>
      <c r="TUO11" s="16"/>
      <c r="TUP11" s="16"/>
      <c r="TUQ11" s="16"/>
      <c r="TUR11" s="16"/>
      <c r="TUS11" s="16"/>
      <c r="TUT11" s="16"/>
      <c r="TUU11" s="16"/>
      <c r="TUV11" s="16"/>
      <c r="TUW11" s="16"/>
      <c r="TUX11" s="16"/>
      <c r="TUY11" s="16"/>
      <c r="TUZ11" s="16"/>
      <c r="TVA11" s="16"/>
      <c r="TVB11" s="16"/>
      <c r="TVC11" s="16"/>
      <c r="TVD11" s="16"/>
      <c r="TVE11" s="16"/>
      <c r="TVF11" s="16"/>
      <c r="TVG11" s="16"/>
      <c r="TVH11" s="16"/>
      <c r="TVI11" s="16"/>
      <c r="TVJ11" s="16"/>
      <c r="TVK11" s="16"/>
      <c r="TVL11" s="16"/>
      <c r="TVM11" s="16"/>
      <c r="TVN11" s="16"/>
      <c r="TVO11" s="16"/>
      <c r="TVP11" s="16"/>
      <c r="TVQ11" s="16"/>
      <c r="TVR11" s="16"/>
      <c r="TVS11" s="16"/>
      <c r="TVT11" s="16"/>
      <c r="TVU11" s="16"/>
      <c r="TVV11" s="16"/>
      <c r="TVW11" s="16"/>
      <c r="TVX11" s="16"/>
      <c r="TVY11" s="16"/>
      <c r="TVZ11" s="16"/>
      <c r="TWA11" s="16"/>
      <c r="TWB11" s="16"/>
      <c r="TWC11" s="16"/>
      <c r="TWD11" s="16"/>
      <c r="TWE11" s="16"/>
      <c r="TWF11" s="16"/>
      <c r="TWG11" s="16"/>
      <c r="TWH11" s="16"/>
      <c r="TWI11" s="16"/>
      <c r="TWJ11" s="16"/>
      <c r="TWK11" s="16"/>
      <c r="TWL11" s="16"/>
      <c r="TWM11" s="16"/>
      <c r="TWN11" s="16"/>
      <c r="TWO11" s="16"/>
      <c r="TWP11" s="16"/>
      <c r="TWQ11" s="16"/>
      <c r="TWR11" s="16"/>
      <c r="TWS11" s="16"/>
      <c r="TWT11" s="16"/>
      <c r="TWU11" s="16"/>
      <c r="TWV11" s="16"/>
      <c r="TWW11" s="16"/>
      <c r="TWX11" s="16"/>
      <c r="TWY11" s="16"/>
      <c r="TWZ11" s="16"/>
      <c r="TXA11" s="16"/>
      <c r="TXB11" s="16"/>
      <c r="TXC11" s="16"/>
      <c r="TXD11" s="16"/>
      <c r="TXE11" s="16"/>
      <c r="TXF11" s="16"/>
      <c r="TXG11" s="16"/>
      <c r="TXH11" s="16"/>
      <c r="TXI11" s="16"/>
      <c r="TXJ11" s="16"/>
      <c r="TXK11" s="16"/>
      <c r="TXL11" s="16"/>
      <c r="TXM11" s="16"/>
      <c r="TXN11" s="16"/>
      <c r="TXO11" s="16"/>
      <c r="TXP11" s="16"/>
      <c r="TXQ11" s="16"/>
      <c r="TXR11" s="16"/>
      <c r="TXS11" s="16"/>
      <c r="TXT11" s="16"/>
      <c r="TXU11" s="16"/>
      <c r="TXV11" s="16"/>
      <c r="TXW11" s="16"/>
      <c r="TXX11" s="16"/>
      <c r="TXY11" s="16"/>
      <c r="TXZ11" s="16"/>
      <c r="TYA11" s="16"/>
      <c r="TYB11" s="16"/>
      <c r="TYC11" s="16"/>
      <c r="TYD11" s="16"/>
      <c r="TYE11" s="16"/>
      <c r="TYF11" s="16"/>
      <c r="TYG11" s="16"/>
      <c r="TYH11" s="16"/>
      <c r="TYI11" s="16"/>
      <c r="TYJ11" s="16"/>
      <c r="TYK11" s="16"/>
      <c r="TYL11" s="16"/>
      <c r="TYM11" s="16"/>
      <c r="TYN11" s="16"/>
      <c r="TYO11" s="16"/>
      <c r="TYP11" s="16"/>
      <c r="TYQ11" s="16"/>
      <c r="TYR11" s="16"/>
      <c r="TYS11" s="16"/>
      <c r="TYT11" s="16"/>
      <c r="TYU11" s="16"/>
      <c r="TYV11" s="16"/>
      <c r="TYW11" s="16"/>
      <c r="TYX11" s="16"/>
      <c r="TYY11" s="16"/>
      <c r="TYZ11" s="16"/>
      <c r="TZA11" s="16"/>
      <c r="TZB11" s="16"/>
      <c r="TZC11" s="16"/>
      <c r="TZD11" s="16"/>
      <c r="TZE11" s="16"/>
      <c r="TZF11" s="16"/>
      <c r="TZG11" s="16"/>
      <c r="TZH11" s="16"/>
      <c r="TZI11" s="16"/>
      <c r="TZJ11" s="16"/>
      <c r="TZK11" s="16"/>
      <c r="TZL11" s="16"/>
      <c r="TZM11" s="16"/>
      <c r="TZN11" s="16"/>
      <c r="TZO11" s="16"/>
      <c r="TZP11" s="16"/>
      <c r="TZQ11" s="16"/>
      <c r="TZR11" s="16"/>
      <c r="TZS11" s="16"/>
      <c r="TZT11" s="16"/>
      <c r="TZU11" s="16"/>
      <c r="TZV11" s="16"/>
      <c r="TZW11" s="16"/>
      <c r="TZX11" s="16"/>
      <c r="TZY11" s="16"/>
      <c r="TZZ11" s="16"/>
      <c r="UAA11" s="16"/>
      <c r="UAB11" s="16"/>
      <c r="UAC11" s="16"/>
      <c r="UAD11" s="16"/>
      <c r="UAE11" s="16"/>
      <c r="UAF11" s="16"/>
      <c r="UAG11" s="16"/>
      <c r="UAH11" s="16"/>
      <c r="UAI11" s="16"/>
      <c r="UAJ11" s="16"/>
      <c r="UAK11" s="16"/>
      <c r="UAL11" s="16"/>
      <c r="UAM11" s="16"/>
      <c r="UAN11" s="16"/>
      <c r="UAO11" s="16"/>
      <c r="UAP11" s="16"/>
      <c r="UAQ11" s="16"/>
      <c r="UAR11" s="16"/>
      <c r="UAS11" s="16"/>
      <c r="UAT11" s="16"/>
      <c r="UAU11" s="16"/>
      <c r="UAV11" s="16"/>
      <c r="UAW11" s="16"/>
      <c r="UAX11" s="16"/>
      <c r="UAY11" s="16"/>
      <c r="UAZ11" s="16"/>
      <c r="UBA11" s="16"/>
      <c r="UBB11" s="16"/>
      <c r="UBC11" s="16"/>
      <c r="UBD11" s="16"/>
      <c r="UBE11" s="16"/>
      <c r="UBF11" s="16"/>
      <c r="UBG11" s="16"/>
      <c r="UBH11" s="16"/>
      <c r="UBI11" s="16"/>
      <c r="UBJ11" s="16"/>
      <c r="UBK11" s="16"/>
      <c r="UBL11" s="16"/>
      <c r="UBM11" s="16"/>
      <c r="UBN11" s="16"/>
      <c r="UBO11" s="16"/>
      <c r="UBP11" s="16"/>
      <c r="UBQ11" s="16"/>
      <c r="UBR11" s="16"/>
      <c r="UBS11" s="16"/>
      <c r="UBT11" s="16"/>
      <c r="UBU11" s="16"/>
      <c r="UBV11" s="16"/>
      <c r="UBW11" s="16"/>
      <c r="UBX11" s="16"/>
      <c r="UBY11" s="16"/>
      <c r="UBZ11" s="16"/>
      <c r="UCA11" s="16"/>
      <c r="UCB11" s="16"/>
      <c r="UCC11" s="16"/>
      <c r="UCD11" s="16"/>
      <c r="UCE11" s="16"/>
      <c r="UCF11" s="16"/>
      <c r="UCG11" s="16"/>
      <c r="UCH11" s="16"/>
      <c r="UCI11" s="16"/>
      <c r="UCJ11" s="16"/>
      <c r="UCK11" s="16"/>
      <c r="UCL11" s="16"/>
      <c r="UCM11" s="16"/>
      <c r="UCN11" s="16"/>
      <c r="UCO11" s="16"/>
      <c r="UCP11" s="16"/>
      <c r="UCQ11" s="16"/>
      <c r="UCR11" s="16"/>
      <c r="UCS11" s="16"/>
      <c r="UCT11" s="16"/>
      <c r="UCU11" s="16"/>
      <c r="UCV11" s="16"/>
      <c r="UCW11" s="16"/>
      <c r="UCX11" s="16"/>
      <c r="UCY11" s="16"/>
      <c r="UCZ11" s="16"/>
      <c r="UDA11" s="16"/>
      <c r="UDB11" s="16"/>
      <c r="UDC11" s="16"/>
      <c r="UDD11" s="16"/>
      <c r="UDE11" s="16"/>
      <c r="UDF11" s="16"/>
      <c r="UDG11" s="16"/>
      <c r="UDH11" s="16"/>
      <c r="UDI11" s="16"/>
      <c r="UDJ11" s="16"/>
      <c r="UDK11" s="16"/>
      <c r="UDL11" s="16"/>
      <c r="UDM11" s="16"/>
      <c r="UDN11" s="16"/>
      <c r="UDO11" s="16"/>
      <c r="UDP11" s="16"/>
      <c r="UDQ11" s="16"/>
      <c r="UDR11" s="16"/>
      <c r="UDS11" s="16"/>
      <c r="UDT11" s="16"/>
      <c r="UDU11" s="16"/>
      <c r="UDV11" s="16"/>
      <c r="UDW11" s="16"/>
      <c r="UDX11" s="16"/>
      <c r="UDY11" s="16"/>
      <c r="UDZ11" s="16"/>
      <c r="UEA11" s="16"/>
      <c r="UEB11" s="16"/>
      <c r="UEC11" s="16"/>
      <c r="UED11" s="16"/>
      <c r="UEE11" s="16"/>
      <c r="UEF11" s="16"/>
      <c r="UEG11" s="16"/>
      <c r="UEH11" s="16"/>
      <c r="UEI11" s="16"/>
      <c r="UEJ11" s="16"/>
      <c r="UEK11" s="16"/>
      <c r="UEL11" s="16"/>
      <c r="UEM11" s="16"/>
      <c r="UEN11" s="16"/>
      <c r="UEO11" s="16"/>
      <c r="UEP11" s="16"/>
      <c r="UEQ11" s="16"/>
      <c r="UER11" s="16"/>
      <c r="UES11" s="16"/>
      <c r="UET11" s="16"/>
      <c r="UEU11" s="16"/>
      <c r="UEV11" s="16"/>
      <c r="UEW11" s="16"/>
      <c r="UEX11" s="16"/>
      <c r="UEY11" s="16"/>
      <c r="UEZ11" s="16"/>
      <c r="UFA11" s="16"/>
      <c r="UFB11" s="16"/>
      <c r="UFC11" s="16"/>
      <c r="UFD11" s="16"/>
      <c r="UFE11" s="16"/>
      <c r="UFF11" s="16"/>
      <c r="UFG11" s="16"/>
      <c r="UFH11" s="16"/>
      <c r="UFI11" s="16"/>
      <c r="UFJ11" s="16"/>
      <c r="UFK11" s="16"/>
      <c r="UFL11" s="16"/>
      <c r="UFM11" s="16"/>
      <c r="UFN11" s="16"/>
      <c r="UFO11" s="16"/>
      <c r="UFP11" s="16"/>
      <c r="UFQ11" s="16"/>
      <c r="UFR11" s="16"/>
      <c r="UFS11" s="16"/>
      <c r="UFT11" s="16"/>
      <c r="UFU11" s="16"/>
      <c r="UFV11" s="16"/>
      <c r="UFW11" s="16"/>
      <c r="UFX11" s="16"/>
      <c r="UFY11" s="16"/>
      <c r="UFZ11" s="16"/>
      <c r="UGA11" s="16"/>
      <c r="UGB11" s="16"/>
      <c r="UGC11" s="16"/>
      <c r="UGD11" s="16"/>
      <c r="UGE11" s="16"/>
      <c r="UGF11" s="16"/>
      <c r="UGG11" s="16"/>
      <c r="UGH11" s="16"/>
      <c r="UGI11" s="16"/>
      <c r="UGJ11" s="16"/>
      <c r="UGK11" s="16"/>
      <c r="UGL11" s="16"/>
      <c r="UGM11" s="16"/>
      <c r="UGN11" s="16"/>
      <c r="UGO11" s="16"/>
      <c r="UGP11" s="16"/>
      <c r="UGQ11" s="16"/>
      <c r="UGR11" s="16"/>
      <c r="UGS11" s="16"/>
      <c r="UGT11" s="16"/>
      <c r="UGU11" s="16"/>
      <c r="UGV11" s="16"/>
      <c r="UGW11" s="16"/>
      <c r="UGX11" s="16"/>
      <c r="UGY11" s="16"/>
      <c r="UGZ11" s="16"/>
      <c r="UHA11" s="16"/>
      <c r="UHB11" s="16"/>
      <c r="UHC11" s="16"/>
      <c r="UHD11" s="16"/>
      <c r="UHE11" s="16"/>
      <c r="UHF11" s="16"/>
      <c r="UHG11" s="16"/>
      <c r="UHH11" s="16"/>
      <c r="UHI11" s="16"/>
      <c r="UHJ11" s="16"/>
      <c r="UHK11" s="16"/>
      <c r="UHL11" s="16"/>
      <c r="UHM11" s="16"/>
      <c r="UHN11" s="16"/>
      <c r="UHO11" s="16"/>
      <c r="UHP11" s="16"/>
      <c r="UHQ11" s="16"/>
      <c r="UHR11" s="16"/>
      <c r="UHS11" s="16"/>
      <c r="UHT11" s="16"/>
      <c r="UHU11" s="16"/>
      <c r="UHV11" s="16"/>
      <c r="UHW11" s="16"/>
      <c r="UHX11" s="16"/>
      <c r="UHY11" s="16"/>
      <c r="UHZ11" s="16"/>
      <c r="UIA11" s="16"/>
      <c r="UIB11" s="16"/>
      <c r="UIC11" s="16"/>
      <c r="UID11" s="16"/>
      <c r="UIE11" s="16"/>
      <c r="UIF11" s="16"/>
      <c r="UIG11" s="16"/>
      <c r="UIH11" s="16"/>
      <c r="UII11" s="16"/>
      <c r="UIJ11" s="16"/>
      <c r="UIK11" s="16"/>
      <c r="UIL11" s="16"/>
      <c r="UIM11" s="16"/>
      <c r="UIN11" s="16"/>
      <c r="UIO11" s="16"/>
      <c r="UIP11" s="16"/>
      <c r="UIQ11" s="16"/>
      <c r="UIR11" s="16"/>
      <c r="UIS11" s="16"/>
      <c r="UIT11" s="16"/>
      <c r="UIU11" s="16"/>
      <c r="UIV11" s="16"/>
      <c r="UIW11" s="16"/>
      <c r="UIX11" s="16"/>
      <c r="UIY11" s="16"/>
      <c r="UIZ11" s="16"/>
      <c r="UJA11" s="16"/>
      <c r="UJB11" s="16"/>
      <c r="UJC11" s="16"/>
      <c r="UJD11" s="16"/>
      <c r="UJE11" s="16"/>
      <c r="UJF11" s="16"/>
      <c r="UJG11" s="16"/>
      <c r="UJH11" s="16"/>
      <c r="UJI11" s="16"/>
      <c r="UJJ11" s="16"/>
      <c r="UJK11" s="16"/>
      <c r="UJL11" s="16"/>
      <c r="UJM11" s="16"/>
      <c r="UJN11" s="16"/>
      <c r="UJO11" s="16"/>
      <c r="UJP11" s="16"/>
      <c r="UJQ11" s="16"/>
      <c r="UJR11" s="16"/>
      <c r="UJS11" s="16"/>
      <c r="UJT11" s="16"/>
      <c r="UJU11" s="16"/>
      <c r="UJV11" s="16"/>
      <c r="UJW11" s="16"/>
      <c r="UJX11" s="16"/>
      <c r="UJY11" s="16"/>
      <c r="UJZ11" s="16"/>
      <c r="UKA11" s="16"/>
      <c r="UKB11" s="16"/>
      <c r="UKC11" s="16"/>
      <c r="UKD11" s="16"/>
      <c r="UKE11" s="16"/>
      <c r="UKF11" s="16"/>
      <c r="UKG11" s="16"/>
      <c r="UKH11" s="16"/>
      <c r="UKI11" s="16"/>
      <c r="UKJ11" s="16"/>
      <c r="UKK11" s="16"/>
      <c r="UKL11" s="16"/>
      <c r="UKM11" s="16"/>
      <c r="UKN11" s="16"/>
      <c r="UKO11" s="16"/>
      <c r="UKP11" s="16"/>
      <c r="UKQ11" s="16"/>
      <c r="UKR11" s="16"/>
      <c r="UKS11" s="16"/>
      <c r="UKT11" s="16"/>
      <c r="UKU11" s="16"/>
      <c r="UKV11" s="16"/>
      <c r="UKW11" s="16"/>
      <c r="UKX11" s="16"/>
      <c r="UKY11" s="16"/>
      <c r="UKZ11" s="16"/>
      <c r="ULA11" s="16"/>
      <c r="ULB11" s="16"/>
      <c r="ULC11" s="16"/>
      <c r="ULD11" s="16"/>
      <c r="ULE11" s="16"/>
      <c r="ULF11" s="16"/>
      <c r="ULG11" s="16"/>
      <c r="ULH11" s="16"/>
      <c r="ULI11" s="16"/>
      <c r="ULJ11" s="16"/>
      <c r="ULK11" s="16"/>
      <c r="ULL11" s="16"/>
      <c r="ULM11" s="16"/>
      <c r="ULN11" s="16"/>
      <c r="ULO11" s="16"/>
      <c r="ULP11" s="16"/>
      <c r="ULQ11" s="16"/>
      <c r="ULR11" s="16"/>
      <c r="ULS11" s="16"/>
      <c r="ULT11" s="16"/>
      <c r="ULU11" s="16"/>
      <c r="ULV11" s="16"/>
      <c r="ULW11" s="16"/>
      <c r="ULX11" s="16"/>
      <c r="ULY11" s="16"/>
      <c r="ULZ11" s="16"/>
      <c r="UMA11" s="16"/>
      <c r="UMB11" s="16"/>
      <c r="UMC11" s="16"/>
      <c r="UMD11" s="16"/>
      <c r="UME11" s="16"/>
      <c r="UMF11" s="16"/>
      <c r="UMG11" s="16"/>
      <c r="UMH11" s="16"/>
      <c r="UMI11" s="16"/>
      <c r="UMJ11" s="16"/>
      <c r="UMK11" s="16"/>
      <c r="UML11" s="16"/>
      <c r="UMM11" s="16"/>
      <c r="UMN11" s="16"/>
      <c r="UMO11" s="16"/>
      <c r="UMP11" s="16"/>
      <c r="UMQ11" s="16"/>
      <c r="UMR11" s="16"/>
      <c r="UMS11" s="16"/>
      <c r="UMT11" s="16"/>
      <c r="UMU11" s="16"/>
      <c r="UMV11" s="16"/>
      <c r="UMW11" s="16"/>
      <c r="UMX11" s="16"/>
      <c r="UMY11" s="16"/>
      <c r="UMZ11" s="16"/>
      <c r="UNA11" s="16"/>
      <c r="UNB11" s="16"/>
      <c r="UNC11" s="16"/>
      <c r="UND11" s="16"/>
      <c r="UNE11" s="16"/>
      <c r="UNF11" s="16"/>
      <c r="UNG11" s="16"/>
      <c r="UNH11" s="16"/>
      <c r="UNI11" s="16"/>
      <c r="UNJ11" s="16"/>
      <c r="UNK11" s="16"/>
      <c r="UNL11" s="16"/>
      <c r="UNM11" s="16"/>
      <c r="UNN11" s="16"/>
      <c r="UNO11" s="16"/>
      <c r="UNP11" s="16"/>
      <c r="UNQ11" s="16"/>
      <c r="UNR11" s="16"/>
      <c r="UNS11" s="16"/>
      <c r="UNT11" s="16"/>
      <c r="UNU11" s="16"/>
      <c r="UNV11" s="16"/>
      <c r="UNW11" s="16"/>
      <c r="UNX11" s="16"/>
      <c r="UNY11" s="16"/>
      <c r="UNZ11" s="16"/>
      <c r="UOA11" s="16"/>
      <c r="UOB11" s="16"/>
      <c r="UOC11" s="16"/>
      <c r="UOD11" s="16"/>
      <c r="UOE11" s="16"/>
      <c r="UOF11" s="16"/>
      <c r="UOG11" s="16"/>
      <c r="UOH11" s="16"/>
      <c r="UOI11" s="16"/>
      <c r="UOJ11" s="16"/>
      <c r="UOK11" s="16"/>
      <c r="UOL11" s="16"/>
      <c r="UOM11" s="16"/>
      <c r="UON11" s="16"/>
      <c r="UOO11" s="16"/>
      <c r="UOP11" s="16"/>
      <c r="UOQ11" s="16"/>
      <c r="UOR11" s="16"/>
      <c r="UOS11" s="16"/>
      <c r="UOT11" s="16"/>
      <c r="UOU11" s="16"/>
      <c r="UOV11" s="16"/>
      <c r="UOW11" s="16"/>
      <c r="UOX11" s="16"/>
      <c r="UOY11" s="16"/>
      <c r="UOZ11" s="16"/>
      <c r="UPA11" s="16"/>
      <c r="UPB11" s="16"/>
      <c r="UPC11" s="16"/>
      <c r="UPD11" s="16"/>
      <c r="UPE11" s="16"/>
      <c r="UPF11" s="16"/>
      <c r="UPG11" s="16"/>
      <c r="UPH11" s="16"/>
      <c r="UPI11" s="16"/>
      <c r="UPJ11" s="16"/>
      <c r="UPK11" s="16"/>
      <c r="UPL11" s="16"/>
      <c r="UPM11" s="16"/>
      <c r="UPN11" s="16"/>
      <c r="UPO11" s="16"/>
      <c r="UPP11" s="16"/>
      <c r="UPQ11" s="16"/>
      <c r="UPR11" s="16"/>
      <c r="UPS11" s="16"/>
      <c r="UPT11" s="16"/>
      <c r="UPU11" s="16"/>
      <c r="UPV11" s="16"/>
      <c r="UPW11" s="16"/>
      <c r="UPX11" s="16"/>
      <c r="UPY11" s="16"/>
      <c r="UPZ11" s="16"/>
      <c r="UQA11" s="16"/>
      <c r="UQB11" s="16"/>
      <c r="UQC11" s="16"/>
      <c r="UQD11" s="16"/>
      <c r="UQE11" s="16"/>
      <c r="UQF11" s="16"/>
      <c r="UQG11" s="16"/>
      <c r="UQH11" s="16"/>
      <c r="UQI11" s="16"/>
      <c r="UQJ11" s="16"/>
      <c r="UQK11" s="16"/>
      <c r="UQL11" s="16"/>
      <c r="UQM11" s="16"/>
      <c r="UQN11" s="16"/>
      <c r="UQO11" s="16"/>
      <c r="UQP11" s="16"/>
      <c r="UQQ11" s="16"/>
      <c r="UQR11" s="16"/>
      <c r="UQS11" s="16"/>
      <c r="UQT11" s="16"/>
      <c r="UQU11" s="16"/>
      <c r="UQV11" s="16"/>
      <c r="UQW11" s="16"/>
      <c r="UQX11" s="16"/>
      <c r="UQY11" s="16"/>
      <c r="UQZ11" s="16"/>
      <c r="URA11" s="16"/>
      <c r="URB11" s="16"/>
      <c r="URC11" s="16"/>
      <c r="URD11" s="16"/>
      <c r="URE11" s="16"/>
      <c r="URF11" s="16"/>
      <c r="URG11" s="16"/>
      <c r="URH11" s="16"/>
      <c r="URI11" s="16"/>
      <c r="URJ11" s="16"/>
      <c r="URK11" s="16"/>
      <c r="URL11" s="16"/>
      <c r="URM11" s="16"/>
      <c r="URN11" s="16"/>
      <c r="URO11" s="16"/>
      <c r="URP11" s="16"/>
      <c r="URQ11" s="16"/>
      <c r="URR11" s="16"/>
      <c r="URS11" s="16"/>
      <c r="URT11" s="16"/>
      <c r="URU11" s="16"/>
      <c r="URV11" s="16"/>
      <c r="URW11" s="16"/>
      <c r="URX11" s="16"/>
      <c r="URY11" s="16"/>
      <c r="URZ11" s="16"/>
      <c r="USA11" s="16"/>
      <c r="USB11" s="16"/>
      <c r="USC11" s="16"/>
      <c r="USD11" s="16"/>
      <c r="USE11" s="16"/>
      <c r="USF11" s="16"/>
      <c r="USG11" s="16"/>
      <c r="USH11" s="16"/>
      <c r="USI11" s="16"/>
      <c r="USJ11" s="16"/>
      <c r="USK11" s="16"/>
      <c r="USL11" s="16"/>
      <c r="USM11" s="16"/>
      <c r="USN11" s="16"/>
      <c r="USO11" s="16"/>
      <c r="USP11" s="16"/>
      <c r="USQ11" s="16"/>
      <c r="USR11" s="16"/>
      <c r="USS11" s="16"/>
      <c r="UST11" s="16"/>
      <c r="USU11" s="16"/>
      <c r="USV11" s="16"/>
      <c r="USW11" s="16"/>
      <c r="USX11" s="16"/>
      <c r="USY11" s="16"/>
      <c r="USZ11" s="16"/>
      <c r="UTA11" s="16"/>
      <c r="UTB11" s="16"/>
      <c r="UTC11" s="16"/>
      <c r="UTD11" s="16"/>
      <c r="UTE11" s="16"/>
      <c r="UTF11" s="16"/>
      <c r="UTG11" s="16"/>
      <c r="UTH11" s="16"/>
      <c r="UTI11" s="16"/>
      <c r="UTJ11" s="16"/>
      <c r="UTK11" s="16"/>
      <c r="UTL11" s="16"/>
      <c r="UTM11" s="16"/>
      <c r="UTN11" s="16"/>
      <c r="UTO11" s="16"/>
      <c r="UTP11" s="16"/>
      <c r="UTQ11" s="16"/>
      <c r="UTR11" s="16"/>
      <c r="UTS11" s="16"/>
      <c r="UTT11" s="16"/>
      <c r="UTU11" s="16"/>
      <c r="UTV11" s="16"/>
      <c r="UTW11" s="16"/>
      <c r="UTX11" s="16"/>
      <c r="UTY11" s="16"/>
      <c r="UTZ11" s="16"/>
      <c r="UUA11" s="16"/>
      <c r="UUB11" s="16"/>
      <c r="UUC11" s="16"/>
      <c r="UUD11" s="16"/>
      <c r="UUE11" s="16"/>
      <c r="UUF11" s="16"/>
      <c r="UUG11" s="16"/>
      <c r="UUH11" s="16"/>
      <c r="UUI11" s="16"/>
      <c r="UUJ11" s="16"/>
      <c r="UUK11" s="16"/>
      <c r="UUL11" s="16"/>
      <c r="UUM11" s="16"/>
      <c r="UUN11" s="16"/>
      <c r="UUO11" s="16"/>
      <c r="UUP11" s="16"/>
      <c r="UUQ11" s="16"/>
      <c r="UUR11" s="16"/>
      <c r="UUS11" s="16"/>
      <c r="UUT11" s="16"/>
      <c r="UUU11" s="16"/>
      <c r="UUV11" s="16"/>
      <c r="UUW11" s="16"/>
      <c r="UUX11" s="16"/>
      <c r="UUY11" s="16"/>
      <c r="UUZ11" s="16"/>
      <c r="UVA11" s="16"/>
      <c r="UVB11" s="16"/>
      <c r="UVC11" s="16"/>
      <c r="UVD11" s="16"/>
      <c r="UVE11" s="16"/>
      <c r="UVF11" s="16"/>
      <c r="UVG11" s="16"/>
      <c r="UVH11" s="16"/>
      <c r="UVI11" s="16"/>
      <c r="UVJ11" s="16"/>
      <c r="UVK11" s="16"/>
      <c r="UVL11" s="16"/>
      <c r="UVM11" s="16"/>
      <c r="UVN11" s="16"/>
      <c r="UVO11" s="16"/>
      <c r="UVP11" s="16"/>
      <c r="UVQ11" s="16"/>
      <c r="UVR11" s="16"/>
      <c r="UVS11" s="16"/>
      <c r="UVT11" s="16"/>
      <c r="UVU11" s="16"/>
      <c r="UVV11" s="16"/>
      <c r="UVW11" s="16"/>
      <c r="UVX11" s="16"/>
      <c r="UVY11" s="16"/>
      <c r="UVZ11" s="16"/>
      <c r="UWA11" s="16"/>
      <c r="UWB11" s="16"/>
      <c r="UWC11" s="16"/>
      <c r="UWD11" s="16"/>
      <c r="UWE11" s="16"/>
      <c r="UWF11" s="16"/>
      <c r="UWG11" s="16"/>
      <c r="UWH11" s="16"/>
      <c r="UWI11" s="16"/>
      <c r="UWJ11" s="16"/>
      <c r="UWK11" s="16"/>
      <c r="UWL11" s="16"/>
      <c r="UWM11" s="16"/>
      <c r="UWN11" s="16"/>
      <c r="UWO11" s="16"/>
      <c r="UWP11" s="16"/>
      <c r="UWQ11" s="16"/>
      <c r="UWR11" s="16"/>
      <c r="UWS11" s="16"/>
      <c r="UWT11" s="16"/>
      <c r="UWU11" s="16"/>
      <c r="UWV11" s="16"/>
      <c r="UWW11" s="16"/>
      <c r="UWX11" s="16"/>
      <c r="UWY11" s="16"/>
      <c r="UWZ11" s="16"/>
      <c r="UXA11" s="16"/>
      <c r="UXB11" s="16"/>
      <c r="UXC11" s="16"/>
      <c r="UXD11" s="16"/>
      <c r="UXE11" s="16"/>
      <c r="UXF11" s="16"/>
      <c r="UXG11" s="16"/>
      <c r="UXH11" s="16"/>
      <c r="UXI11" s="16"/>
      <c r="UXJ11" s="16"/>
      <c r="UXK11" s="16"/>
      <c r="UXL11" s="16"/>
      <c r="UXM11" s="16"/>
      <c r="UXN11" s="16"/>
      <c r="UXO11" s="16"/>
      <c r="UXP11" s="16"/>
      <c r="UXQ11" s="16"/>
      <c r="UXR11" s="16"/>
      <c r="UXS11" s="16"/>
      <c r="UXT11" s="16"/>
      <c r="UXU11" s="16"/>
      <c r="UXV11" s="16"/>
      <c r="UXW11" s="16"/>
      <c r="UXX11" s="16"/>
      <c r="UXY11" s="16"/>
      <c r="UXZ11" s="16"/>
      <c r="UYA11" s="16"/>
      <c r="UYB11" s="16"/>
      <c r="UYC11" s="16"/>
      <c r="UYD11" s="16"/>
      <c r="UYE11" s="16"/>
      <c r="UYF11" s="16"/>
      <c r="UYG11" s="16"/>
      <c r="UYH11" s="16"/>
      <c r="UYI11" s="16"/>
      <c r="UYJ11" s="16"/>
      <c r="UYK11" s="16"/>
      <c r="UYL11" s="16"/>
      <c r="UYM11" s="16"/>
      <c r="UYN11" s="16"/>
      <c r="UYO11" s="16"/>
      <c r="UYP11" s="16"/>
      <c r="UYQ11" s="16"/>
      <c r="UYR11" s="16"/>
      <c r="UYS11" s="16"/>
      <c r="UYT11" s="16"/>
      <c r="UYU11" s="16"/>
      <c r="UYV11" s="16"/>
      <c r="UYW11" s="16"/>
      <c r="UYX11" s="16"/>
      <c r="UYY11" s="16"/>
      <c r="UYZ11" s="16"/>
      <c r="UZA11" s="16"/>
      <c r="UZB11" s="16"/>
      <c r="UZC11" s="16"/>
      <c r="UZD11" s="16"/>
      <c r="UZE11" s="16"/>
      <c r="UZF11" s="16"/>
      <c r="UZG11" s="16"/>
      <c r="UZH11" s="16"/>
      <c r="UZI11" s="16"/>
      <c r="UZJ11" s="16"/>
      <c r="UZK11" s="16"/>
      <c r="UZL11" s="16"/>
      <c r="UZM11" s="16"/>
      <c r="UZN11" s="16"/>
      <c r="UZO11" s="16"/>
      <c r="UZP11" s="16"/>
      <c r="UZQ11" s="16"/>
      <c r="UZR11" s="16"/>
      <c r="UZS11" s="16"/>
      <c r="UZT11" s="16"/>
      <c r="UZU11" s="16"/>
      <c r="UZV11" s="16"/>
      <c r="UZW11" s="16"/>
      <c r="UZX11" s="16"/>
      <c r="UZY11" s="16"/>
      <c r="UZZ11" s="16"/>
      <c r="VAA11" s="16"/>
      <c r="VAB11" s="16"/>
      <c r="VAC11" s="16"/>
      <c r="VAD11" s="16"/>
      <c r="VAE11" s="16"/>
      <c r="VAF11" s="16"/>
      <c r="VAG11" s="16"/>
      <c r="VAH11" s="16"/>
      <c r="VAI11" s="16"/>
      <c r="VAJ11" s="16"/>
      <c r="VAK11" s="16"/>
      <c r="VAL11" s="16"/>
      <c r="VAM11" s="16"/>
      <c r="VAN11" s="16"/>
      <c r="VAO11" s="16"/>
      <c r="VAP11" s="16"/>
      <c r="VAQ11" s="16"/>
      <c r="VAR11" s="16"/>
      <c r="VAS11" s="16"/>
      <c r="VAT11" s="16"/>
      <c r="VAU11" s="16"/>
      <c r="VAV11" s="16"/>
      <c r="VAW11" s="16"/>
      <c r="VAX11" s="16"/>
      <c r="VAY11" s="16"/>
      <c r="VAZ11" s="16"/>
      <c r="VBA11" s="16"/>
      <c r="VBB11" s="16"/>
      <c r="VBC11" s="16"/>
      <c r="VBD11" s="16"/>
      <c r="VBE11" s="16"/>
      <c r="VBF11" s="16"/>
      <c r="VBG11" s="16"/>
      <c r="VBH11" s="16"/>
      <c r="VBI11" s="16"/>
      <c r="VBJ11" s="16"/>
      <c r="VBK11" s="16"/>
      <c r="VBL11" s="16"/>
      <c r="VBM11" s="16"/>
      <c r="VBN11" s="16"/>
      <c r="VBO11" s="16"/>
      <c r="VBP11" s="16"/>
      <c r="VBQ11" s="16"/>
      <c r="VBR11" s="16"/>
      <c r="VBS11" s="16"/>
      <c r="VBT11" s="16"/>
      <c r="VBU11" s="16"/>
      <c r="VBV11" s="16"/>
      <c r="VBW11" s="16"/>
      <c r="VBX11" s="16"/>
      <c r="VBY11" s="16"/>
      <c r="VBZ11" s="16"/>
      <c r="VCA11" s="16"/>
      <c r="VCB11" s="16"/>
      <c r="VCC11" s="16"/>
      <c r="VCD11" s="16"/>
      <c r="VCE11" s="16"/>
      <c r="VCF11" s="16"/>
      <c r="VCG11" s="16"/>
      <c r="VCH11" s="16"/>
      <c r="VCI11" s="16"/>
      <c r="VCJ11" s="16"/>
      <c r="VCK11" s="16"/>
      <c r="VCL11" s="16"/>
      <c r="VCM11" s="16"/>
      <c r="VCN11" s="16"/>
      <c r="VCO11" s="16"/>
      <c r="VCP11" s="16"/>
      <c r="VCQ11" s="16"/>
      <c r="VCR11" s="16"/>
      <c r="VCS11" s="16"/>
      <c r="VCT11" s="16"/>
      <c r="VCU11" s="16"/>
      <c r="VCV11" s="16"/>
      <c r="VCW11" s="16"/>
      <c r="VCX11" s="16"/>
      <c r="VCY11" s="16"/>
      <c r="VCZ11" s="16"/>
      <c r="VDA11" s="16"/>
      <c r="VDB11" s="16"/>
      <c r="VDC11" s="16"/>
      <c r="VDD11" s="16"/>
      <c r="VDE11" s="16"/>
      <c r="VDF11" s="16"/>
      <c r="VDG11" s="16"/>
      <c r="VDH11" s="16"/>
      <c r="VDI11" s="16"/>
      <c r="VDJ11" s="16"/>
      <c r="VDK11" s="16"/>
      <c r="VDL11" s="16"/>
      <c r="VDM11" s="16"/>
      <c r="VDN11" s="16"/>
      <c r="VDO11" s="16"/>
      <c r="VDP11" s="16"/>
      <c r="VDQ11" s="16"/>
      <c r="VDR11" s="16"/>
      <c r="VDS11" s="16"/>
      <c r="VDT11" s="16"/>
      <c r="VDU11" s="16"/>
      <c r="VDV11" s="16"/>
      <c r="VDW11" s="16"/>
      <c r="VDX11" s="16"/>
      <c r="VDY11" s="16"/>
      <c r="VDZ11" s="16"/>
      <c r="VEA11" s="16"/>
      <c r="VEB11" s="16"/>
      <c r="VEC11" s="16"/>
      <c r="VED11" s="16"/>
      <c r="VEE11" s="16"/>
      <c r="VEF11" s="16"/>
      <c r="VEG11" s="16"/>
      <c r="VEH11" s="16"/>
      <c r="VEI11" s="16"/>
      <c r="VEJ11" s="16"/>
      <c r="VEK11" s="16"/>
      <c r="VEL11" s="16"/>
      <c r="VEM11" s="16"/>
      <c r="VEN11" s="16"/>
      <c r="VEO11" s="16"/>
      <c r="VEP11" s="16"/>
      <c r="VEQ11" s="16"/>
      <c r="VER11" s="16"/>
      <c r="VES11" s="16"/>
      <c r="VET11" s="16"/>
      <c r="VEU11" s="16"/>
      <c r="VEV11" s="16"/>
      <c r="VEW11" s="16"/>
      <c r="VEX11" s="16"/>
      <c r="VEY11" s="16"/>
      <c r="VEZ11" s="16"/>
      <c r="VFA11" s="16"/>
      <c r="VFB11" s="16"/>
      <c r="VFC11" s="16"/>
      <c r="VFD11" s="16"/>
      <c r="VFE11" s="16"/>
      <c r="VFF11" s="16"/>
      <c r="VFG11" s="16"/>
      <c r="VFH11" s="16"/>
      <c r="VFI11" s="16"/>
      <c r="VFJ11" s="16"/>
      <c r="VFK11" s="16"/>
      <c r="VFL11" s="16"/>
      <c r="VFM11" s="16"/>
      <c r="VFN11" s="16"/>
      <c r="VFO11" s="16"/>
      <c r="VFP11" s="16"/>
      <c r="VFQ11" s="16"/>
      <c r="VFR11" s="16"/>
      <c r="VFS11" s="16"/>
      <c r="VFT11" s="16"/>
      <c r="VFU11" s="16"/>
      <c r="VFV11" s="16"/>
      <c r="VFW11" s="16"/>
      <c r="VFX11" s="16"/>
      <c r="VFY11" s="16"/>
      <c r="VFZ11" s="16"/>
      <c r="VGA11" s="16"/>
      <c r="VGB11" s="16"/>
      <c r="VGC11" s="16"/>
      <c r="VGD11" s="16"/>
      <c r="VGE11" s="16"/>
      <c r="VGF11" s="16"/>
      <c r="VGG11" s="16"/>
      <c r="VGH11" s="16"/>
      <c r="VGI11" s="16"/>
      <c r="VGJ11" s="16"/>
      <c r="VGK11" s="16"/>
      <c r="VGL11" s="16"/>
      <c r="VGM11" s="16"/>
      <c r="VGN11" s="16"/>
      <c r="VGO11" s="16"/>
      <c r="VGP11" s="16"/>
      <c r="VGQ11" s="16"/>
      <c r="VGR11" s="16"/>
      <c r="VGS11" s="16"/>
      <c r="VGT11" s="16"/>
      <c r="VGU11" s="16"/>
      <c r="VGV11" s="16"/>
      <c r="VGW11" s="16"/>
      <c r="VGX11" s="16"/>
      <c r="VGY11" s="16"/>
      <c r="VGZ11" s="16"/>
      <c r="VHA11" s="16"/>
      <c r="VHB11" s="16"/>
      <c r="VHC11" s="16"/>
      <c r="VHD11" s="16"/>
      <c r="VHE11" s="16"/>
      <c r="VHF11" s="16"/>
      <c r="VHG11" s="16"/>
      <c r="VHH11" s="16"/>
      <c r="VHI11" s="16"/>
      <c r="VHJ11" s="16"/>
      <c r="VHK11" s="16"/>
      <c r="VHL11" s="16"/>
      <c r="VHM11" s="16"/>
      <c r="VHN11" s="16"/>
      <c r="VHO11" s="16"/>
      <c r="VHP11" s="16"/>
      <c r="VHQ11" s="16"/>
      <c r="VHR11" s="16"/>
      <c r="VHS11" s="16"/>
      <c r="VHT11" s="16"/>
      <c r="VHU11" s="16"/>
      <c r="VHV11" s="16"/>
      <c r="VHW11" s="16"/>
      <c r="VHX11" s="16"/>
      <c r="VHY11" s="16"/>
      <c r="VHZ11" s="16"/>
      <c r="VIA11" s="16"/>
      <c r="VIB11" s="16"/>
      <c r="VIC11" s="16"/>
      <c r="VID11" s="16"/>
      <c r="VIE11" s="16"/>
      <c r="VIF11" s="16"/>
      <c r="VIG11" s="16"/>
      <c r="VIH11" s="16"/>
      <c r="VII11" s="16"/>
      <c r="VIJ11" s="16"/>
      <c r="VIK11" s="16"/>
      <c r="VIL11" s="16"/>
      <c r="VIM11" s="16"/>
      <c r="VIN11" s="16"/>
      <c r="VIO11" s="16"/>
      <c r="VIP11" s="16"/>
      <c r="VIQ11" s="16"/>
      <c r="VIR11" s="16"/>
      <c r="VIS11" s="16"/>
      <c r="VIT11" s="16"/>
      <c r="VIU11" s="16"/>
      <c r="VIV11" s="16"/>
      <c r="VIW11" s="16"/>
      <c r="VIX11" s="16"/>
      <c r="VIY11" s="16"/>
      <c r="VIZ11" s="16"/>
      <c r="VJA11" s="16"/>
      <c r="VJB11" s="16"/>
      <c r="VJC11" s="16"/>
      <c r="VJD11" s="16"/>
      <c r="VJE11" s="16"/>
      <c r="VJF11" s="16"/>
      <c r="VJG11" s="16"/>
      <c r="VJH11" s="16"/>
      <c r="VJI11" s="16"/>
      <c r="VJJ11" s="16"/>
      <c r="VJK11" s="16"/>
      <c r="VJL11" s="16"/>
      <c r="VJM11" s="16"/>
      <c r="VJN11" s="16"/>
      <c r="VJO11" s="16"/>
      <c r="VJP11" s="16"/>
      <c r="VJQ11" s="16"/>
      <c r="VJR11" s="16"/>
      <c r="VJS11" s="16"/>
      <c r="VJT11" s="16"/>
      <c r="VJU11" s="16"/>
      <c r="VJV11" s="16"/>
      <c r="VJW11" s="16"/>
      <c r="VJX11" s="16"/>
      <c r="VJY11" s="16"/>
      <c r="VJZ11" s="16"/>
      <c r="VKA11" s="16"/>
      <c r="VKB11" s="16"/>
      <c r="VKC11" s="16"/>
      <c r="VKD11" s="16"/>
      <c r="VKE11" s="16"/>
      <c r="VKF11" s="16"/>
      <c r="VKG11" s="16"/>
      <c r="VKH11" s="16"/>
      <c r="VKI11" s="16"/>
      <c r="VKJ11" s="16"/>
      <c r="VKK11" s="16"/>
      <c r="VKL11" s="16"/>
      <c r="VKM11" s="16"/>
      <c r="VKN11" s="16"/>
      <c r="VKO11" s="16"/>
      <c r="VKP11" s="16"/>
      <c r="VKQ11" s="16"/>
      <c r="VKR11" s="16"/>
      <c r="VKS11" s="16"/>
      <c r="VKT11" s="16"/>
      <c r="VKU11" s="16"/>
      <c r="VKV11" s="16"/>
      <c r="VKW11" s="16"/>
      <c r="VKX11" s="16"/>
      <c r="VKY11" s="16"/>
      <c r="VKZ11" s="16"/>
      <c r="VLA11" s="16"/>
      <c r="VLB11" s="16"/>
      <c r="VLC11" s="16"/>
      <c r="VLD11" s="16"/>
      <c r="VLE11" s="16"/>
      <c r="VLF11" s="16"/>
      <c r="VLG11" s="16"/>
      <c r="VLH11" s="16"/>
      <c r="VLI11" s="16"/>
      <c r="VLJ11" s="16"/>
      <c r="VLK11" s="16"/>
      <c r="VLL11" s="16"/>
      <c r="VLM11" s="16"/>
      <c r="VLN11" s="16"/>
      <c r="VLO11" s="16"/>
      <c r="VLP11" s="16"/>
      <c r="VLQ11" s="16"/>
      <c r="VLR11" s="16"/>
      <c r="VLS11" s="16"/>
      <c r="VLT11" s="16"/>
      <c r="VLU11" s="16"/>
      <c r="VLV11" s="16"/>
      <c r="VLW11" s="16"/>
      <c r="VLX11" s="16"/>
      <c r="VLY11" s="16"/>
      <c r="VLZ11" s="16"/>
      <c r="VMA11" s="16"/>
      <c r="VMB11" s="16"/>
      <c r="VMC11" s="16"/>
      <c r="VMD11" s="16"/>
      <c r="VME11" s="16"/>
      <c r="VMF11" s="16"/>
      <c r="VMG11" s="16"/>
      <c r="VMH11" s="16"/>
      <c r="VMI11" s="16"/>
      <c r="VMJ11" s="16"/>
      <c r="VMK11" s="16"/>
      <c r="VML11" s="16"/>
      <c r="VMM11" s="16"/>
      <c r="VMN11" s="16"/>
      <c r="VMO11" s="16"/>
      <c r="VMP11" s="16"/>
      <c r="VMQ11" s="16"/>
      <c r="VMR11" s="16"/>
      <c r="VMS11" s="16"/>
      <c r="VMT11" s="16"/>
      <c r="VMU11" s="16"/>
      <c r="VMV11" s="16"/>
      <c r="VMW11" s="16"/>
      <c r="VMX11" s="16"/>
      <c r="VMY11" s="16"/>
      <c r="VMZ11" s="16"/>
      <c r="VNA11" s="16"/>
      <c r="VNB11" s="16"/>
      <c r="VNC11" s="16"/>
      <c r="VND11" s="16"/>
      <c r="VNE11" s="16"/>
      <c r="VNF11" s="16"/>
      <c r="VNG11" s="16"/>
      <c r="VNH11" s="16"/>
      <c r="VNI11" s="16"/>
      <c r="VNJ11" s="16"/>
      <c r="VNK11" s="16"/>
      <c r="VNL11" s="16"/>
      <c r="VNM11" s="16"/>
      <c r="VNN11" s="16"/>
      <c r="VNO11" s="16"/>
      <c r="VNP11" s="16"/>
      <c r="VNQ11" s="16"/>
      <c r="VNR11" s="16"/>
      <c r="VNS11" s="16"/>
      <c r="VNT11" s="16"/>
      <c r="VNU11" s="16"/>
      <c r="VNV11" s="16"/>
      <c r="VNW11" s="16"/>
      <c r="VNX11" s="16"/>
      <c r="VNY11" s="16"/>
      <c r="VNZ11" s="16"/>
      <c r="VOA11" s="16"/>
      <c r="VOB11" s="16"/>
      <c r="VOC11" s="16"/>
      <c r="VOD11" s="16"/>
      <c r="VOE11" s="16"/>
      <c r="VOF11" s="16"/>
      <c r="VOG11" s="16"/>
      <c r="VOH11" s="16"/>
      <c r="VOI11" s="16"/>
      <c r="VOJ11" s="16"/>
      <c r="VOK11" s="16"/>
      <c r="VOL11" s="16"/>
      <c r="VOM11" s="16"/>
      <c r="VON11" s="16"/>
      <c r="VOO11" s="16"/>
      <c r="VOP11" s="16"/>
      <c r="VOQ11" s="16"/>
      <c r="VOR11" s="16"/>
      <c r="VOS11" s="16"/>
      <c r="VOT11" s="16"/>
      <c r="VOU11" s="16"/>
      <c r="VOV11" s="16"/>
      <c r="VOW11" s="16"/>
      <c r="VOX11" s="16"/>
      <c r="VOY11" s="16"/>
      <c r="VOZ11" s="16"/>
      <c r="VPA11" s="16"/>
      <c r="VPB11" s="16"/>
      <c r="VPC11" s="16"/>
      <c r="VPD11" s="16"/>
      <c r="VPE11" s="16"/>
      <c r="VPF11" s="16"/>
      <c r="VPG11" s="16"/>
      <c r="VPH11" s="16"/>
      <c r="VPI11" s="16"/>
      <c r="VPJ11" s="16"/>
      <c r="VPK11" s="16"/>
      <c r="VPL11" s="16"/>
      <c r="VPM11" s="16"/>
      <c r="VPN11" s="16"/>
      <c r="VPO11" s="16"/>
      <c r="VPP11" s="16"/>
      <c r="VPQ11" s="16"/>
      <c r="VPR11" s="16"/>
      <c r="VPS11" s="16"/>
      <c r="VPT11" s="16"/>
      <c r="VPU11" s="16"/>
      <c r="VPV11" s="16"/>
      <c r="VPW11" s="16"/>
      <c r="VPX11" s="16"/>
      <c r="VPY11" s="16"/>
      <c r="VPZ11" s="16"/>
      <c r="VQA11" s="16"/>
      <c r="VQB11" s="16"/>
      <c r="VQC11" s="16"/>
      <c r="VQD11" s="16"/>
      <c r="VQE11" s="16"/>
      <c r="VQF11" s="16"/>
      <c r="VQG11" s="16"/>
      <c r="VQH11" s="16"/>
      <c r="VQI11" s="16"/>
      <c r="VQJ11" s="16"/>
      <c r="VQK11" s="16"/>
      <c r="VQL11" s="16"/>
      <c r="VQM11" s="16"/>
      <c r="VQN11" s="16"/>
      <c r="VQO11" s="16"/>
      <c r="VQP11" s="16"/>
      <c r="VQQ11" s="16"/>
      <c r="VQR11" s="16"/>
      <c r="VQS11" s="16"/>
      <c r="VQT11" s="16"/>
      <c r="VQU11" s="16"/>
      <c r="VQV11" s="16"/>
      <c r="VQW11" s="16"/>
      <c r="VQX11" s="16"/>
      <c r="VQY11" s="16"/>
      <c r="VQZ11" s="16"/>
      <c r="VRA11" s="16"/>
      <c r="VRB11" s="16"/>
      <c r="VRC11" s="16"/>
      <c r="VRD11" s="16"/>
      <c r="VRE11" s="16"/>
      <c r="VRF11" s="16"/>
      <c r="VRG11" s="16"/>
      <c r="VRH11" s="16"/>
      <c r="VRI11" s="16"/>
      <c r="VRJ11" s="16"/>
      <c r="VRK11" s="16"/>
      <c r="VRL11" s="16"/>
      <c r="VRM11" s="16"/>
      <c r="VRN11" s="16"/>
      <c r="VRO11" s="16"/>
      <c r="VRP11" s="16"/>
      <c r="VRQ11" s="16"/>
      <c r="VRR11" s="16"/>
      <c r="VRS11" s="16"/>
      <c r="VRT11" s="16"/>
      <c r="VRU11" s="16"/>
      <c r="VRV11" s="16"/>
      <c r="VRW11" s="16"/>
      <c r="VRX11" s="16"/>
      <c r="VRY11" s="16"/>
      <c r="VRZ11" s="16"/>
      <c r="VSA11" s="16"/>
      <c r="VSB11" s="16"/>
      <c r="VSC11" s="16"/>
      <c r="VSD11" s="16"/>
      <c r="VSE11" s="16"/>
      <c r="VSF11" s="16"/>
      <c r="VSG11" s="16"/>
      <c r="VSH11" s="16"/>
      <c r="VSI11" s="16"/>
      <c r="VSJ11" s="16"/>
      <c r="VSK11" s="16"/>
      <c r="VSL11" s="16"/>
      <c r="VSM11" s="16"/>
      <c r="VSN11" s="16"/>
      <c r="VSO11" s="16"/>
      <c r="VSP11" s="16"/>
      <c r="VSQ11" s="16"/>
      <c r="VSR11" s="16"/>
      <c r="VSS11" s="16"/>
      <c r="VST11" s="16"/>
      <c r="VSU11" s="16"/>
      <c r="VSV11" s="16"/>
      <c r="VSW11" s="16"/>
      <c r="VSX11" s="16"/>
      <c r="VSY11" s="16"/>
      <c r="VSZ11" s="16"/>
      <c r="VTA11" s="16"/>
      <c r="VTB11" s="16"/>
      <c r="VTC11" s="16"/>
      <c r="VTD11" s="16"/>
      <c r="VTE11" s="16"/>
      <c r="VTF11" s="16"/>
      <c r="VTG11" s="16"/>
      <c r="VTH11" s="16"/>
      <c r="VTI11" s="16"/>
      <c r="VTJ11" s="16"/>
      <c r="VTK11" s="16"/>
      <c r="VTL11" s="16"/>
      <c r="VTM11" s="16"/>
      <c r="VTN11" s="16"/>
      <c r="VTO11" s="16"/>
      <c r="VTP11" s="16"/>
      <c r="VTQ11" s="16"/>
      <c r="VTR11" s="16"/>
      <c r="VTS11" s="16"/>
      <c r="VTT11" s="16"/>
      <c r="VTU11" s="16"/>
      <c r="VTV11" s="16"/>
      <c r="VTW11" s="16"/>
      <c r="VTX11" s="16"/>
      <c r="VTY11" s="16"/>
      <c r="VTZ11" s="16"/>
      <c r="VUA11" s="16"/>
      <c r="VUB11" s="16"/>
      <c r="VUC11" s="16"/>
      <c r="VUD11" s="16"/>
      <c r="VUE11" s="16"/>
      <c r="VUF11" s="16"/>
      <c r="VUG11" s="16"/>
      <c r="VUH11" s="16"/>
      <c r="VUI11" s="16"/>
      <c r="VUJ11" s="16"/>
      <c r="VUK11" s="16"/>
      <c r="VUL11" s="16"/>
      <c r="VUM11" s="16"/>
      <c r="VUN11" s="16"/>
      <c r="VUO11" s="16"/>
      <c r="VUP11" s="16"/>
      <c r="VUQ11" s="16"/>
      <c r="VUR11" s="16"/>
      <c r="VUS11" s="16"/>
      <c r="VUT11" s="16"/>
      <c r="VUU11" s="16"/>
      <c r="VUV11" s="16"/>
      <c r="VUW11" s="16"/>
      <c r="VUX11" s="16"/>
      <c r="VUY11" s="16"/>
      <c r="VUZ11" s="16"/>
      <c r="VVA11" s="16"/>
      <c r="VVB11" s="16"/>
      <c r="VVC11" s="16"/>
      <c r="VVD11" s="16"/>
      <c r="VVE11" s="16"/>
      <c r="VVF11" s="16"/>
      <c r="VVG11" s="16"/>
      <c r="VVH11" s="16"/>
      <c r="VVI11" s="16"/>
      <c r="VVJ11" s="16"/>
      <c r="VVK11" s="16"/>
      <c r="VVL11" s="16"/>
      <c r="VVM11" s="16"/>
      <c r="VVN11" s="16"/>
      <c r="VVO11" s="16"/>
      <c r="VVP11" s="16"/>
      <c r="VVQ11" s="16"/>
      <c r="VVR11" s="16"/>
      <c r="VVS11" s="16"/>
      <c r="VVT11" s="16"/>
      <c r="VVU11" s="16"/>
      <c r="VVV11" s="16"/>
      <c r="VVW11" s="16"/>
      <c r="VVX11" s="16"/>
      <c r="VVY11" s="16"/>
      <c r="VVZ11" s="16"/>
      <c r="VWA11" s="16"/>
      <c r="VWB11" s="16"/>
      <c r="VWC11" s="16"/>
      <c r="VWD11" s="16"/>
      <c r="VWE11" s="16"/>
      <c r="VWF11" s="16"/>
      <c r="VWG11" s="16"/>
      <c r="VWH11" s="16"/>
      <c r="VWI11" s="16"/>
      <c r="VWJ11" s="16"/>
      <c r="VWK11" s="16"/>
      <c r="VWL11" s="16"/>
      <c r="VWM11" s="16"/>
      <c r="VWN11" s="16"/>
      <c r="VWO11" s="16"/>
      <c r="VWP11" s="16"/>
      <c r="VWQ11" s="16"/>
      <c r="VWR11" s="16"/>
      <c r="VWS11" s="16"/>
      <c r="VWT11" s="16"/>
      <c r="VWU11" s="16"/>
      <c r="VWV11" s="16"/>
      <c r="VWW11" s="16"/>
      <c r="VWX11" s="16"/>
      <c r="VWY11" s="16"/>
      <c r="VWZ11" s="16"/>
      <c r="VXA11" s="16"/>
      <c r="VXB11" s="16"/>
      <c r="VXC11" s="16"/>
      <c r="VXD11" s="16"/>
      <c r="VXE11" s="16"/>
      <c r="VXF11" s="16"/>
      <c r="VXG11" s="16"/>
      <c r="VXH11" s="16"/>
      <c r="VXI11" s="16"/>
      <c r="VXJ11" s="16"/>
      <c r="VXK11" s="16"/>
      <c r="VXL11" s="16"/>
      <c r="VXM11" s="16"/>
      <c r="VXN11" s="16"/>
      <c r="VXO11" s="16"/>
      <c r="VXP11" s="16"/>
      <c r="VXQ11" s="16"/>
      <c r="VXR11" s="16"/>
      <c r="VXS11" s="16"/>
      <c r="VXT11" s="16"/>
      <c r="VXU11" s="16"/>
      <c r="VXV11" s="16"/>
      <c r="VXW11" s="16"/>
      <c r="VXX11" s="16"/>
      <c r="VXY11" s="16"/>
      <c r="VXZ11" s="16"/>
      <c r="VYA11" s="16"/>
      <c r="VYB11" s="16"/>
      <c r="VYC11" s="16"/>
      <c r="VYD11" s="16"/>
      <c r="VYE11" s="16"/>
      <c r="VYF11" s="16"/>
      <c r="VYG11" s="16"/>
      <c r="VYH11" s="16"/>
      <c r="VYI11" s="16"/>
      <c r="VYJ11" s="16"/>
      <c r="VYK11" s="16"/>
      <c r="VYL11" s="16"/>
      <c r="VYM11" s="16"/>
      <c r="VYN11" s="16"/>
      <c r="VYO11" s="16"/>
      <c r="VYP11" s="16"/>
      <c r="VYQ11" s="16"/>
      <c r="VYR11" s="16"/>
      <c r="VYS11" s="16"/>
      <c r="VYT11" s="16"/>
      <c r="VYU11" s="16"/>
      <c r="VYV11" s="16"/>
      <c r="VYW11" s="16"/>
      <c r="VYX11" s="16"/>
      <c r="VYY11" s="16"/>
      <c r="VYZ11" s="16"/>
      <c r="VZA11" s="16"/>
      <c r="VZB11" s="16"/>
      <c r="VZC11" s="16"/>
      <c r="VZD11" s="16"/>
      <c r="VZE11" s="16"/>
      <c r="VZF11" s="16"/>
      <c r="VZG11" s="16"/>
      <c r="VZH11" s="16"/>
      <c r="VZI11" s="16"/>
      <c r="VZJ11" s="16"/>
      <c r="VZK11" s="16"/>
      <c r="VZL11" s="16"/>
      <c r="VZM11" s="16"/>
      <c r="VZN11" s="16"/>
      <c r="VZO11" s="16"/>
      <c r="VZP11" s="16"/>
      <c r="VZQ11" s="16"/>
      <c r="VZR11" s="16"/>
      <c r="VZS11" s="16"/>
      <c r="VZT11" s="16"/>
      <c r="VZU11" s="16"/>
      <c r="VZV11" s="16"/>
      <c r="VZW11" s="16"/>
      <c r="VZX11" s="16"/>
      <c r="VZY11" s="16"/>
      <c r="VZZ11" s="16"/>
      <c r="WAA11" s="16"/>
      <c r="WAB11" s="16"/>
      <c r="WAC11" s="16"/>
      <c r="WAD11" s="16"/>
      <c r="WAE11" s="16"/>
      <c r="WAF11" s="16"/>
      <c r="WAG11" s="16"/>
      <c r="WAH11" s="16"/>
      <c r="WAI11" s="16"/>
      <c r="WAJ11" s="16"/>
      <c r="WAK11" s="16"/>
      <c r="WAL11" s="16"/>
      <c r="WAM11" s="16"/>
      <c r="WAN11" s="16"/>
      <c r="WAO11" s="16"/>
      <c r="WAP11" s="16"/>
      <c r="WAQ11" s="16"/>
      <c r="WAR11" s="16"/>
      <c r="WAS11" s="16"/>
      <c r="WAT11" s="16"/>
      <c r="WAU11" s="16"/>
      <c r="WAV11" s="16"/>
      <c r="WAW11" s="16"/>
      <c r="WAX11" s="16"/>
      <c r="WAY11" s="16"/>
      <c r="WAZ11" s="16"/>
      <c r="WBA11" s="16"/>
      <c r="WBB11" s="16"/>
      <c r="WBC11" s="16"/>
      <c r="WBD11" s="16"/>
      <c r="WBE11" s="16"/>
      <c r="WBF11" s="16"/>
      <c r="WBG11" s="16"/>
      <c r="WBH11" s="16"/>
      <c r="WBI11" s="16"/>
      <c r="WBJ11" s="16"/>
      <c r="WBK11" s="16"/>
      <c r="WBL11" s="16"/>
      <c r="WBM11" s="16"/>
      <c r="WBN11" s="16"/>
      <c r="WBO11" s="16"/>
      <c r="WBP11" s="16"/>
      <c r="WBQ11" s="16"/>
      <c r="WBR11" s="16"/>
      <c r="WBS11" s="16"/>
      <c r="WBT11" s="16"/>
      <c r="WBU11" s="16"/>
      <c r="WBV11" s="16"/>
      <c r="WBW11" s="16"/>
      <c r="WBX11" s="16"/>
      <c r="WBY11" s="16"/>
      <c r="WBZ11" s="16"/>
      <c r="WCA11" s="16"/>
      <c r="WCB11" s="16"/>
      <c r="WCC11" s="16"/>
      <c r="WCD11" s="16"/>
      <c r="WCE11" s="16"/>
      <c r="WCF11" s="16"/>
      <c r="WCG11" s="16"/>
      <c r="WCH11" s="16"/>
      <c r="WCI11" s="16"/>
      <c r="WCJ11" s="16"/>
      <c r="WCK11" s="16"/>
      <c r="WCL11" s="16"/>
      <c r="WCM11" s="16"/>
      <c r="WCN11" s="16"/>
      <c r="WCO11" s="16"/>
      <c r="WCP11" s="16"/>
      <c r="WCQ11" s="16"/>
      <c r="WCR11" s="16"/>
      <c r="WCS11" s="16"/>
      <c r="WCT11" s="16"/>
      <c r="WCU11" s="16"/>
      <c r="WCV11" s="16"/>
      <c r="WCW11" s="16"/>
      <c r="WCX11" s="16"/>
      <c r="WCY11" s="16"/>
      <c r="WCZ11" s="16"/>
      <c r="WDA11" s="16"/>
      <c r="WDB11" s="16"/>
      <c r="WDC11" s="16"/>
      <c r="WDD11" s="16"/>
      <c r="WDE11" s="16"/>
      <c r="WDF11" s="16"/>
      <c r="WDG11" s="16"/>
      <c r="WDH11" s="16"/>
      <c r="WDI11" s="16"/>
      <c r="WDJ11" s="16"/>
      <c r="WDK11" s="16"/>
      <c r="WDL11" s="16"/>
      <c r="WDM11" s="16"/>
      <c r="WDN11" s="16"/>
      <c r="WDO11" s="16"/>
      <c r="WDP11" s="16"/>
      <c r="WDQ11" s="16"/>
      <c r="WDR11" s="16"/>
      <c r="WDS11" s="16"/>
      <c r="WDT11" s="16"/>
      <c r="WDU11" s="16"/>
      <c r="WDV11" s="16"/>
      <c r="WDW11" s="16"/>
      <c r="WDX11" s="16"/>
      <c r="WDY11" s="16"/>
      <c r="WDZ11" s="16"/>
      <c r="WEA11" s="16"/>
      <c r="WEB11" s="16"/>
      <c r="WEC11" s="16"/>
      <c r="WED11" s="16"/>
      <c r="WEE11" s="16"/>
      <c r="WEF11" s="16"/>
      <c r="WEG11" s="16"/>
      <c r="WEH11" s="16"/>
      <c r="WEI11" s="16"/>
      <c r="WEJ11" s="16"/>
      <c r="WEK11" s="16"/>
      <c r="WEL11" s="16"/>
      <c r="WEM11" s="16"/>
      <c r="WEN11" s="16"/>
      <c r="WEO11" s="16"/>
      <c r="WEP11" s="16"/>
      <c r="WEQ11" s="16"/>
      <c r="WER11" s="16"/>
      <c r="WES11" s="16"/>
      <c r="WET11" s="16"/>
      <c r="WEU11" s="16"/>
      <c r="WEV11" s="16"/>
      <c r="WEW11" s="16"/>
      <c r="WEX11" s="16"/>
      <c r="WEY11" s="16"/>
      <c r="WEZ11" s="16"/>
      <c r="WFA11" s="16"/>
      <c r="WFB11" s="16"/>
      <c r="WFC11" s="16"/>
      <c r="WFD11" s="16"/>
      <c r="WFE11" s="16"/>
      <c r="WFF11" s="16"/>
      <c r="WFG11" s="16"/>
      <c r="WFH11" s="16"/>
      <c r="WFI11" s="16"/>
      <c r="WFJ11" s="16"/>
      <c r="WFK11" s="16"/>
      <c r="WFL11" s="16"/>
      <c r="WFM11" s="16"/>
      <c r="WFN11" s="16"/>
      <c r="WFO11" s="16"/>
      <c r="WFP11" s="16"/>
      <c r="WFQ11" s="16"/>
      <c r="WFR11" s="16"/>
      <c r="WFS11" s="16"/>
      <c r="WFT11" s="16"/>
      <c r="WFU11" s="16"/>
      <c r="WFV11" s="16"/>
      <c r="WFW11" s="16"/>
      <c r="WFX11" s="16"/>
      <c r="WFY11" s="16"/>
      <c r="WFZ11" s="16"/>
      <c r="WGA11" s="16"/>
      <c r="WGB11" s="16"/>
      <c r="WGC11" s="16"/>
      <c r="WGD11" s="16"/>
      <c r="WGE11" s="16"/>
      <c r="WGF11" s="16"/>
      <c r="WGG11" s="16"/>
      <c r="WGH11" s="16"/>
      <c r="WGI11" s="16"/>
      <c r="WGJ11" s="16"/>
      <c r="WGK11" s="16"/>
      <c r="WGL11" s="16"/>
      <c r="WGM11" s="16"/>
      <c r="WGN11" s="16"/>
      <c r="WGO11" s="16"/>
      <c r="WGP11" s="16"/>
      <c r="WGQ11" s="16"/>
      <c r="WGR11" s="16"/>
      <c r="WGS11" s="16"/>
      <c r="WGT11" s="16"/>
      <c r="WGU11" s="16"/>
      <c r="WGV11" s="16"/>
      <c r="WGW11" s="16"/>
      <c r="WGX11" s="16"/>
      <c r="WGY11" s="16"/>
      <c r="WGZ11" s="16"/>
      <c r="WHA11" s="16"/>
      <c r="WHB11" s="16"/>
      <c r="WHC11" s="16"/>
      <c r="WHD11" s="16"/>
      <c r="WHE11" s="16"/>
      <c r="WHF11" s="16"/>
      <c r="WHG11" s="16"/>
      <c r="WHH11" s="16"/>
      <c r="WHI11" s="16"/>
      <c r="WHJ11" s="16"/>
      <c r="WHK11" s="16"/>
      <c r="WHL11" s="16"/>
      <c r="WHM11" s="16"/>
      <c r="WHN11" s="16"/>
      <c r="WHO11" s="16"/>
      <c r="WHP11" s="16"/>
      <c r="WHQ11" s="16"/>
      <c r="WHR11" s="16"/>
      <c r="WHS11" s="16"/>
      <c r="WHT11" s="16"/>
      <c r="WHU11" s="16"/>
      <c r="WHV11" s="16"/>
      <c r="WHW11" s="16"/>
      <c r="WHX11" s="16"/>
      <c r="WHY11" s="16"/>
      <c r="WHZ11" s="16"/>
      <c r="WIA11" s="16"/>
      <c r="WIB11" s="16"/>
      <c r="WIC11" s="16"/>
      <c r="WID11" s="16"/>
      <c r="WIE11" s="16"/>
      <c r="WIF11" s="16"/>
      <c r="WIG11" s="16"/>
      <c r="WIH11" s="16"/>
      <c r="WII11" s="16"/>
      <c r="WIJ11" s="16"/>
      <c r="WIK11" s="16"/>
      <c r="WIL11" s="16"/>
      <c r="WIM11" s="16"/>
      <c r="WIN11" s="16"/>
      <c r="WIO11" s="16"/>
      <c r="WIP11" s="16"/>
      <c r="WIQ11" s="16"/>
      <c r="WIR11" s="16"/>
      <c r="WIS11" s="16"/>
      <c r="WIT11" s="16"/>
      <c r="WIU11" s="16"/>
      <c r="WIV11" s="16"/>
      <c r="WIW11" s="16"/>
      <c r="WIX11" s="16"/>
      <c r="WIY11" s="16"/>
      <c r="WIZ11" s="16"/>
      <c r="WJA11" s="16"/>
      <c r="WJB11" s="16"/>
      <c r="WJC11" s="16"/>
      <c r="WJD11" s="16"/>
      <c r="WJE11" s="16"/>
      <c r="WJF11" s="16"/>
      <c r="WJG11" s="16"/>
      <c r="WJH11" s="16"/>
      <c r="WJI11" s="16"/>
      <c r="WJJ11" s="16"/>
      <c r="WJK11" s="16"/>
      <c r="WJL11" s="16"/>
      <c r="WJM11" s="16"/>
      <c r="WJN11" s="16"/>
      <c r="WJO11" s="16"/>
      <c r="WJP11" s="16"/>
      <c r="WJQ11" s="16"/>
      <c r="WJR11" s="16"/>
      <c r="WJS11" s="16"/>
      <c r="WJT11" s="16"/>
      <c r="WJU11" s="16"/>
      <c r="WJV11" s="16"/>
      <c r="WJW11" s="16"/>
      <c r="WJX11" s="16"/>
      <c r="WJY11" s="16"/>
      <c r="WJZ11" s="16"/>
      <c r="WKA11" s="16"/>
      <c r="WKB11" s="16"/>
      <c r="WKC11" s="16"/>
      <c r="WKD11" s="16"/>
      <c r="WKE11" s="16"/>
      <c r="WKF11" s="16"/>
      <c r="WKG11" s="16"/>
      <c r="WKH11" s="16"/>
      <c r="WKI11" s="16"/>
      <c r="WKJ11" s="16"/>
      <c r="WKK11" s="16"/>
      <c r="WKL11" s="16"/>
      <c r="WKM11" s="16"/>
      <c r="WKN11" s="16"/>
      <c r="WKO11" s="16"/>
      <c r="WKP11" s="16"/>
      <c r="WKQ11" s="16"/>
      <c r="WKR11" s="16"/>
      <c r="WKS11" s="16"/>
      <c r="WKT11" s="16"/>
      <c r="WKU11" s="16"/>
      <c r="WKV11" s="16"/>
      <c r="WKW11" s="16"/>
      <c r="WKX11" s="16"/>
      <c r="WKY11" s="16"/>
      <c r="WKZ11" s="16"/>
      <c r="WLA11" s="16"/>
      <c r="WLB11" s="16"/>
      <c r="WLC11" s="16"/>
      <c r="WLD11" s="16"/>
      <c r="WLE11" s="16"/>
      <c r="WLF11" s="16"/>
      <c r="WLG11" s="16"/>
      <c r="WLH11" s="16"/>
      <c r="WLI11" s="16"/>
      <c r="WLJ11" s="16"/>
      <c r="WLK11" s="16"/>
      <c r="WLL11" s="16"/>
      <c r="WLM11" s="16"/>
      <c r="WLN11" s="16"/>
      <c r="WLO11" s="16"/>
      <c r="WLP11" s="16"/>
      <c r="WLQ11" s="16"/>
      <c r="WLR11" s="16"/>
      <c r="WLS11" s="16"/>
      <c r="WLT11" s="16"/>
      <c r="WLU11" s="16"/>
      <c r="WLV11" s="16"/>
      <c r="WLW11" s="16"/>
      <c r="WLX11" s="16"/>
      <c r="WLY11" s="16"/>
      <c r="WLZ11" s="16"/>
      <c r="WMA11" s="16"/>
      <c r="WMB11" s="16"/>
      <c r="WMC11" s="16"/>
      <c r="WMD11" s="16"/>
      <c r="WME11" s="16"/>
      <c r="WMF11" s="16"/>
      <c r="WMG11" s="16"/>
      <c r="WMH11" s="16"/>
      <c r="WMI11" s="16"/>
      <c r="WMJ11" s="16"/>
      <c r="WMK11" s="16"/>
      <c r="WML11" s="16"/>
      <c r="WMM11" s="16"/>
      <c r="WMN11" s="16"/>
      <c r="WMO11" s="16"/>
      <c r="WMP11" s="16"/>
      <c r="WMQ11" s="16"/>
      <c r="WMR11" s="16"/>
      <c r="WMS11" s="16"/>
      <c r="WMT11" s="16"/>
      <c r="WMU11" s="16"/>
      <c r="WMV11" s="16"/>
      <c r="WMW11" s="16"/>
      <c r="WMX11" s="16"/>
      <c r="WMY11" s="16"/>
      <c r="WMZ11" s="16"/>
      <c r="WNA11" s="16"/>
      <c r="WNB11" s="16"/>
      <c r="WNC11" s="16"/>
      <c r="WND11" s="16"/>
      <c r="WNE11" s="16"/>
      <c r="WNF11" s="16"/>
      <c r="WNG11" s="16"/>
      <c r="WNH11" s="16"/>
      <c r="WNI11" s="16"/>
      <c r="WNJ11" s="16"/>
      <c r="WNK11" s="16"/>
      <c r="WNL11" s="16"/>
      <c r="WNM11" s="16"/>
      <c r="WNN11" s="16"/>
      <c r="WNO11" s="16"/>
      <c r="WNP11" s="16"/>
      <c r="WNQ11" s="16"/>
      <c r="WNR11" s="16"/>
      <c r="WNS11" s="16"/>
      <c r="WNT11" s="16"/>
      <c r="WNU11" s="16"/>
      <c r="WNV11" s="16"/>
      <c r="WNW11" s="16"/>
      <c r="WNX11" s="16"/>
      <c r="WNY11" s="16"/>
      <c r="WNZ11" s="16"/>
      <c r="WOA11" s="16"/>
      <c r="WOB11" s="16"/>
      <c r="WOC11" s="16"/>
      <c r="WOD11" s="16"/>
      <c r="WOE11" s="16"/>
      <c r="WOF11" s="16"/>
      <c r="WOG11" s="16"/>
      <c r="WOH11" s="16"/>
      <c r="WOI11" s="16"/>
      <c r="WOJ11" s="16"/>
      <c r="WOK11" s="16"/>
      <c r="WOL11" s="16"/>
      <c r="WOM11" s="16"/>
      <c r="WON11" s="16"/>
      <c r="WOO11" s="16"/>
      <c r="WOP11" s="16"/>
      <c r="WOQ11" s="16"/>
      <c r="WOR11" s="16"/>
      <c r="WOS11" s="16"/>
      <c r="WOT11" s="16"/>
      <c r="WOU11" s="16"/>
      <c r="WOV11" s="16"/>
      <c r="WOW11" s="16"/>
      <c r="WOX11" s="16"/>
      <c r="WOY11" s="16"/>
      <c r="WOZ11" s="16"/>
      <c r="WPA11" s="16"/>
      <c r="WPB11" s="16"/>
      <c r="WPC11" s="16"/>
      <c r="WPD11" s="16"/>
      <c r="WPE11" s="16"/>
      <c r="WPF11" s="16"/>
      <c r="WPG11" s="16"/>
      <c r="WPH11" s="16"/>
      <c r="WPI11" s="16"/>
      <c r="WPJ11" s="16"/>
      <c r="WPK11" s="16"/>
      <c r="WPL11" s="16"/>
      <c r="WPM11" s="16"/>
      <c r="WPN11" s="16"/>
      <c r="WPO11" s="16"/>
      <c r="WPP11" s="16"/>
      <c r="WPQ11" s="16"/>
      <c r="WPR11" s="16"/>
      <c r="WPS11" s="16"/>
      <c r="WPT11" s="16"/>
      <c r="WPU11" s="16"/>
      <c r="WPV11" s="16"/>
      <c r="WPW11" s="16"/>
      <c r="WPX11" s="16"/>
      <c r="WPY11" s="16"/>
      <c r="WPZ11" s="16"/>
      <c r="WQA11" s="16"/>
      <c r="WQB11" s="16"/>
      <c r="WQC11" s="16"/>
      <c r="WQD11" s="16"/>
      <c r="WQE11" s="16"/>
      <c r="WQF11" s="16"/>
      <c r="WQG11" s="16"/>
      <c r="WQH11" s="16"/>
      <c r="WQI11" s="16"/>
      <c r="WQJ11" s="16"/>
      <c r="WQK11" s="16"/>
      <c r="WQL11" s="16"/>
      <c r="WQM11" s="16"/>
      <c r="WQN11" s="16"/>
      <c r="WQO11" s="16"/>
      <c r="WQP11" s="16"/>
      <c r="WQQ11" s="16"/>
      <c r="WQR11" s="16"/>
      <c r="WQS11" s="16"/>
      <c r="WQT11" s="16"/>
      <c r="WQU11" s="16"/>
      <c r="WQV11" s="16"/>
      <c r="WQW11" s="16"/>
      <c r="WQX11" s="16"/>
      <c r="WQY11" s="16"/>
      <c r="WQZ11" s="16"/>
      <c r="WRA11" s="16"/>
      <c r="WRB11" s="16"/>
      <c r="WRC11" s="16"/>
      <c r="WRD11" s="16"/>
      <c r="WRE11" s="16"/>
      <c r="WRF11" s="16"/>
      <c r="WRG11" s="16"/>
      <c r="WRH11" s="16"/>
      <c r="WRI11" s="16"/>
      <c r="WRJ11" s="16"/>
      <c r="WRK11" s="16"/>
      <c r="WRL11" s="16"/>
      <c r="WRM11" s="16"/>
      <c r="WRN11" s="16"/>
      <c r="WRO11" s="16"/>
      <c r="WRP11" s="16"/>
      <c r="WRQ11" s="16"/>
      <c r="WRR11" s="16"/>
      <c r="WRS11" s="16"/>
      <c r="WRT11" s="16"/>
      <c r="WRU11" s="16"/>
      <c r="WRV11" s="16"/>
      <c r="WRW11" s="16"/>
      <c r="WRX11" s="16"/>
      <c r="WRY11" s="16"/>
      <c r="WRZ11" s="16"/>
      <c r="WSA11" s="16"/>
      <c r="WSB11" s="16"/>
      <c r="WSC11" s="16"/>
      <c r="WSD11" s="16"/>
      <c r="WSE11" s="16"/>
      <c r="WSF11" s="16"/>
      <c r="WSG11" s="16"/>
      <c r="WSH11" s="16"/>
      <c r="WSI11" s="16"/>
      <c r="WSJ11" s="16"/>
      <c r="WSK11" s="16"/>
      <c r="WSL11" s="16"/>
      <c r="WSM11" s="16"/>
      <c r="WSN11" s="16"/>
      <c r="WSO11" s="16"/>
      <c r="WSP11" s="16"/>
      <c r="WSQ11" s="16"/>
      <c r="WSR11" s="16"/>
      <c r="WSS11" s="16"/>
      <c r="WST11" s="16"/>
      <c r="WSU11" s="16"/>
      <c r="WSV11" s="16"/>
      <c r="WSW11" s="16"/>
      <c r="WSX11" s="16"/>
      <c r="WSY11" s="16"/>
      <c r="WSZ11" s="16"/>
      <c r="WTA11" s="16"/>
      <c r="WTB11" s="16"/>
      <c r="WTC11" s="16"/>
      <c r="WTD11" s="16"/>
      <c r="WTE11" s="16"/>
      <c r="WTF11" s="16"/>
      <c r="WTG11" s="16"/>
      <c r="WTH11" s="16"/>
      <c r="WTI11" s="16"/>
      <c r="WTJ11" s="16"/>
      <c r="WTK11" s="16"/>
      <c r="WTL11" s="16"/>
      <c r="WTM11" s="16"/>
      <c r="WTN11" s="16"/>
      <c r="WTO11" s="16"/>
      <c r="WTP11" s="16"/>
      <c r="WTQ11" s="16"/>
      <c r="WTR11" s="16"/>
      <c r="WTS11" s="16"/>
      <c r="WTT11" s="16"/>
      <c r="WTU11" s="16"/>
      <c r="WTV11" s="16"/>
      <c r="WTW11" s="16"/>
      <c r="WTX11" s="16"/>
      <c r="WTY11" s="16"/>
      <c r="WTZ11" s="16"/>
      <c r="WUA11" s="16"/>
      <c r="WUB11" s="16"/>
      <c r="WUC11" s="16"/>
      <c r="WUD11" s="16"/>
      <c r="WUE11" s="16"/>
      <c r="WUF11" s="16"/>
      <c r="WUG11" s="16"/>
      <c r="WUH11" s="16"/>
      <c r="WUI11" s="16"/>
      <c r="WUJ11" s="16"/>
      <c r="WUK11" s="16"/>
      <c r="WUL11" s="16"/>
      <c r="WUM11" s="16"/>
      <c r="WUN11" s="16"/>
      <c r="WUO11" s="16"/>
      <c r="WUP11" s="16"/>
      <c r="WUQ11" s="16"/>
      <c r="WUR11" s="16"/>
      <c r="WUS11" s="16"/>
      <c r="WUT11" s="16"/>
      <c r="WUU11" s="16"/>
      <c r="WUV11" s="16"/>
      <c r="WUW11" s="16"/>
      <c r="WUX11" s="16"/>
      <c r="WUY11" s="16"/>
      <c r="WUZ11" s="16"/>
      <c r="WVA11" s="16"/>
      <c r="WVB11" s="16"/>
      <c r="WVC11" s="16"/>
      <c r="WVD11" s="16"/>
      <c r="WVE11" s="16"/>
      <c r="WVF11" s="16"/>
      <c r="WVG11" s="16"/>
      <c r="WVH11" s="16"/>
      <c r="WVI11" s="16"/>
      <c r="WVJ11" s="16"/>
      <c r="WVK11" s="16"/>
      <c r="WVL11" s="16"/>
      <c r="WVM11" s="16"/>
      <c r="WVN11" s="16"/>
      <c r="WVO11" s="16"/>
      <c r="WVP11" s="16"/>
      <c r="WVQ11" s="16"/>
      <c r="WVR11" s="16"/>
      <c r="WVS11" s="16"/>
      <c r="WVT11" s="16"/>
      <c r="WVU11" s="16"/>
      <c r="WVV11" s="16"/>
      <c r="WVW11" s="16"/>
      <c r="WVX11" s="16"/>
      <c r="WVY11" s="16"/>
      <c r="WVZ11" s="16"/>
      <c r="WWA11" s="16"/>
      <c r="WWB11" s="16"/>
      <c r="WWC11" s="16"/>
      <c r="WWD11" s="16"/>
      <c r="WWE11" s="16"/>
      <c r="WWF11" s="16"/>
      <c r="WWG11" s="16"/>
      <c r="WWH11" s="16"/>
      <c r="WWI11" s="16"/>
      <c r="WWJ11" s="16"/>
      <c r="WWK11" s="16"/>
      <c r="WWL11" s="16"/>
      <c r="WWM11" s="16"/>
      <c r="WWN11" s="16"/>
      <c r="WWO11" s="16"/>
      <c r="WWP11" s="16"/>
      <c r="WWQ11" s="16"/>
      <c r="WWR11" s="16"/>
      <c r="WWS11" s="16"/>
      <c r="WWT11" s="16"/>
      <c r="WWU11" s="16"/>
      <c r="WWV11" s="16"/>
      <c r="WWW11" s="16"/>
      <c r="WWX11" s="16"/>
      <c r="WWY11" s="16"/>
      <c r="WWZ11" s="16"/>
      <c r="WXA11" s="16"/>
      <c r="WXB11" s="16"/>
      <c r="WXC11" s="16"/>
      <c r="WXD11" s="16"/>
      <c r="WXE11" s="16"/>
      <c r="WXF11" s="16"/>
      <c r="WXG11" s="16"/>
      <c r="WXH11" s="16"/>
      <c r="WXI11" s="16"/>
      <c r="WXJ11" s="16"/>
      <c r="WXK11" s="16"/>
      <c r="WXL11" s="16"/>
      <c r="WXM11" s="16"/>
      <c r="WXN11" s="16"/>
      <c r="WXO11" s="16"/>
      <c r="WXP11" s="16"/>
      <c r="WXQ11" s="16"/>
      <c r="WXR11" s="16"/>
      <c r="WXS11" s="16"/>
      <c r="WXT11" s="16"/>
      <c r="WXU11" s="16"/>
      <c r="WXV11" s="16"/>
      <c r="WXW11" s="16"/>
      <c r="WXX11" s="16"/>
      <c r="WXY11" s="16"/>
      <c r="WXZ11" s="16"/>
      <c r="WYA11" s="16"/>
      <c r="WYB11" s="16"/>
      <c r="WYC11" s="16"/>
      <c r="WYD11" s="16"/>
      <c r="WYE11" s="16"/>
      <c r="WYF11" s="16"/>
      <c r="WYG11" s="16"/>
      <c r="WYH11" s="16"/>
      <c r="WYI11" s="16"/>
      <c r="WYJ11" s="16"/>
      <c r="WYK11" s="16"/>
      <c r="WYL11" s="16"/>
      <c r="WYM11" s="16"/>
      <c r="WYN11" s="16"/>
      <c r="WYO11" s="16"/>
      <c r="WYP11" s="16"/>
      <c r="WYQ11" s="16"/>
      <c r="WYR11" s="16"/>
      <c r="WYS11" s="16"/>
      <c r="WYT11" s="16"/>
      <c r="WYU11" s="16"/>
      <c r="WYV11" s="16"/>
      <c r="WYW11" s="16"/>
      <c r="WYX11" s="16"/>
      <c r="WYY11" s="16"/>
      <c r="WYZ11" s="16"/>
      <c r="WZA11" s="16"/>
      <c r="WZB11" s="16"/>
      <c r="WZC11" s="16"/>
      <c r="WZD11" s="16"/>
      <c r="WZE11" s="16"/>
      <c r="WZF11" s="16"/>
      <c r="WZG11" s="16"/>
      <c r="WZH11" s="16"/>
      <c r="WZI11" s="16"/>
      <c r="WZJ11" s="16"/>
      <c r="WZK11" s="16"/>
      <c r="WZL11" s="16"/>
      <c r="WZM11" s="16"/>
      <c r="WZN11" s="16"/>
      <c r="WZO11" s="16"/>
      <c r="WZP11" s="16"/>
      <c r="WZQ11" s="16"/>
      <c r="WZR11" s="16"/>
      <c r="WZS11" s="16"/>
      <c r="WZT11" s="16"/>
      <c r="WZU11" s="16"/>
      <c r="WZV11" s="16"/>
      <c r="WZW11" s="16"/>
      <c r="WZX11" s="16"/>
      <c r="WZY11" s="16"/>
      <c r="WZZ11" s="16"/>
      <c r="XAA11" s="16"/>
      <c r="XAB11" s="16"/>
      <c r="XAC11" s="16"/>
      <c r="XAD11" s="16"/>
      <c r="XAE11" s="16"/>
      <c r="XAF11" s="16"/>
      <c r="XAG11" s="16"/>
      <c r="XAH11" s="16"/>
      <c r="XAI11" s="16"/>
      <c r="XAJ11" s="16"/>
      <c r="XAK11" s="16"/>
      <c r="XAL11" s="16"/>
      <c r="XAM11" s="16"/>
      <c r="XAN11" s="16"/>
      <c r="XAO11" s="16"/>
      <c r="XAP11" s="16"/>
      <c r="XAQ11" s="16"/>
      <c r="XAR11" s="16"/>
      <c r="XAS11" s="16"/>
      <c r="XAT11" s="16"/>
      <c r="XAU11" s="16"/>
      <c r="XAV11" s="16"/>
      <c r="XAW11" s="16"/>
      <c r="XAX11" s="16"/>
      <c r="XAY11" s="16"/>
      <c r="XAZ11" s="16"/>
      <c r="XBA11" s="16"/>
      <c r="XBB11" s="16"/>
      <c r="XBC11" s="16"/>
      <c r="XBD11" s="16"/>
      <c r="XBE11" s="16"/>
      <c r="XBF11" s="16"/>
      <c r="XBG11" s="16"/>
      <c r="XBH11" s="16"/>
      <c r="XBI11" s="16"/>
      <c r="XBJ11" s="16"/>
      <c r="XBK11" s="16"/>
      <c r="XBL11" s="16"/>
      <c r="XBM11" s="16"/>
      <c r="XBN11" s="16"/>
      <c r="XBO11" s="16"/>
      <c r="XBP11" s="16"/>
      <c r="XBQ11" s="16"/>
      <c r="XBR11" s="16"/>
      <c r="XBS11" s="16"/>
      <c r="XBT11" s="16"/>
      <c r="XBU11" s="16"/>
      <c r="XBV11" s="16"/>
      <c r="XBW11" s="16"/>
      <c r="XBX11" s="16"/>
      <c r="XBY11" s="16"/>
      <c r="XBZ11" s="16"/>
      <c r="XCA11" s="16"/>
      <c r="XCB11" s="16"/>
      <c r="XCC11" s="16"/>
      <c r="XCD11" s="16"/>
      <c r="XCE11" s="16"/>
      <c r="XCF11" s="16"/>
      <c r="XCG11" s="16"/>
      <c r="XCH11" s="16"/>
      <c r="XCI11" s="16"/>
      <c r="XCJ11" s="16"/>
      <c r="XCK11" s="16"/>
      <c r="XCL11" s="16"/>
      <c r="XCM11" s="16"/>
      <c r="XCN11" s="16"/>
      <c r="XCO11" s="16"/>
      <c r="XCP11" s="16"/>
      <c r="XCQ11" s="16"/>
      <c r="XCR11" s="16"/>
      <c r="XCS11" s="16"/>
      <c r="XCT11" s="16"/>
      <c r="XCU11" s="16"/>
      <c r="XCV11" s="16"/>
      <c r="XCW11" s="16"/>
      <c r="XCX11" s="16"/>
      <c r="XCY11" s="16"/>
      <c r="XCZ11" s="16"/>
      <c r="XDA11" s="16"/>
      <c r="XDB11" s="16"/>
      <c r="XDC11" s="16"/>
      <c r="XDD11" s="16"/>
      <c r="XDE11" s="16"/>
      <c r="XDF11" s="16"/>
      <c r="XDG11" s="16"/>
      <c r="XDH11" s="16"/>
      <c r="XDI11" s="16"/>
      <c r="XDJ11" s="16"/>
      <c r="XDK11" s="16"/>
      <c r="XDL11" s="16"/>
      <c r="XDM11" s="16"/>
      <c r="XDN11" s="16"/>
      <c r="XDO11" s="16"/>
      <c r="XDP11" s="16"/>
      <c r="XDQ11" s="16"/>
      <c r="XDR11" s="16"/>
      <c r="XDS11" s="16"/>
      <c r="XDT11" s="16"/>
      <c r="XDU11" s="16"/>
      <c r="XDV11" s="16"/>
      <c r="XDW11" s="16"/>
      <c r="XDX11" s="16"/>
      <c r="XDY11" s="16"/>
      <c r="XDZ11" s="16"/>
      <c r="XEA11" s="16"/>
      <c r="XEB11" s="16"/>
      <c r="XEC11" s="16"/>
      <c r="XED11" s="16"/>
      <c r="XEE11" s="16"/>
      <c r="XEF11" s="16"/>
      <c r="XEG11" s="16"/>
      <c r="XEH11" s="16"/>
      <c r="XEI11" s="16"/>
      <c r="XEJ11" s="16"/>
      <c r="XEK11" s="16"/>
      <c r="XEL11" s="16"/>
      <c r="XEM11" s="16"/>
      <c r="XEN11" s="16"/>
      <c r="XEO11" s="16"/>
      <c r="XEP11" s="16"/>
      <c r="XEQ11" s="16"/>
      <c r="XER11" s="16"/>
      <c r="XES11" s="16"/>
      <c r="XET11" s="16"/>
      <c r="XEU11" s="16"/>
      <c r="XEV11" s="16"/>
      <c r="XEW11" s="16"/>
      <c r="XEX11" s="16"/>
      <c r="XEY11" s="16"/>
      <c r="XEZ11" s="16"/>
      <c r="XFA11" s="16"/>
      <c r="XFB11" s="16"/>
      <c r="XFC11" s="16"/>
      <c r="XFD11" s="16"/>
    </row>
    <row r="12" s="3" customFormat="1" ht="49.5" spans="1:7">
      <c r="A12" s="12">
        <v>10</v>
      </c>
      <c r="B12" s="12" t="s">
        <v>30</v>
      </c>
      <c r="C12" s="12" t="s">
        <v>23</v>
      </c>
      <c r="D12" s="17" t="s">
        <v>10</v>
      </c>
      <c r="E12" s="15" t="s">
        <v>11</v>
      </c>
      <c r="F12" s="15" t="s">
        <v>12</v>
      </c>
      <c r="G12" s="12" t="s">
        <v>13</v>
      </c>
    </row>
    <row r="13" s="3" customFormat="1" ht="33" spans="1:7">
      <c r="A13" s="12">
        <v>11</v>
      </c>
      <c r="B13" s="12" t="s">
        <v>31</v>
      </c>
      <c r="C13" s="18" t="s">
        <v>32</v>
      </c>
      <c r="D13" s="17" t="s">
        <v>10</v>
      </c>
      <c r="E13" s="17" t="s">
        <v>33</v>
      </c>
      <c r="F13" s="15" t="s">
        <v>12</v>
      </c>
      <c r="G13" s="12" t="s">
        <v>13</v>
      </c>
    </row>
    <row r="14" s="3" customFormat="1" ht="16.5" spans="1:7">
      <c r="A14" s="12">
        <v>12</v>
      </c>
      <c r="B14" s="12" t="s">
        <v>34</v>
      </c>
      <c r="C14" s="18" t="s">
        <v>35</v>
      </c>
      <c r="D14" s="17" t="s">
        <v>10</v>
      </c>
      <c r="E14" s="17" t="s">
        <v>11</v>
      </c>
      <c r="F14" s="15" t="s">
        <v>12</v>
      </c>
      <c r="G14" s="12" t="s">
        <v>13</v>
      </c>
    </row>
    <row r="15" s="3" customFormat="1" ht="33" spans="1:7">
      <c r="A15" s="12">
        <v>13</v>
      </c>
      <c r="B15" s="14" t="s">
        <v>36</v>
      </c>
      <c r="C15" s="19" t="s">
        <v>37</v>
      </c>
      <c r="D15" s="20" t="s">
        <v>10</v>
      </c>
      <c r="E15" s="20" t="s">
        <v>11</v>
      </c>
      <c r="F15" s="15" t="s">
        <v>12</v>
      </c>
      <c r="G15" s="12" t="s">
        <v>13</v>
      </c>
    </row>
    <row r="16" s="3" customFormat="1" ht="33" spans="1:7">
      <c r="A16" s="12">
        <v>14</v>
      </c>
      <c r="B16" s="14" t="s">
        <v>38</v>
      </c>
      <c r="C16" s="19" t="s">
        <v>39</v>
      </c>
      <c r="D16" s="20" t="s">
        <v>10</v>
      </c>
      <c r="E16" s="20" t="s">
        <v>11</v>
      </c>
      <c r="F16" s="15" t="s">
        <v>12</v>
      </c>
      <c r="G16" s="12" t="s">
        <v>13</v>
      </c>
    </row>
    <row r="17" s="3" customFormat="1" ht="33" spans="1:7">
      <c r="A17" s="12">
        <v>15</v>
      </c>
      <c r="B17" s="14" t="s">
        <v>40</v>
      </c>
      <c r="C17" s="19" t="s">
        <v>41</v>
      </c>
      <c r="D17" s="20" t="s">
        <v>10</v>
      </c>
      <c r="E17" s="20" t="s">
        <v>11</v>
      </c>
      <c r="F17" s="15" t="s">
        <v>12</v>
      </c>
      <c r="G17" s="12" t="s">
        <v>13</v>
      </c>
    </row>
    <row r="18" s="3" customFormat="1" ht="33" spans="1:7">
      <c r="A18" s="12">
        <v>16</v>
      </c>
      <c r="B18" s="14" t="s">
        <v>42</v>
      </c>
      <c r="C18" s="19" t="s">
        <v>43</v>
      </c>
      <c r="D18" s="20" t="s">
        <v>10</v>
      </c>
      <c r="E18" s="20" t="s">
        <v>11</v>
      </c>
      <c r="F18" s="21" t="s">
        <v>44</v>
      </c>
      <c r="G18" s="12" t="s">
        <v>13</v>
      </c>
    </row>
    <row r="19" s="3" customFormat="1" ht="33" spans="1:7">
      <c r="A19" s="12">
        <v>17</v>
      </c>
      <c r="B19" s="22" t="s">
        <v>45</v>
      </c>
      <c r="C19" s="23" t="s">
        <v>41</v>
      </c>
      <c r="D19" s="20" t="s">
        <v>10</v>
      </c>
      <c r="E19" s="20" t="s">
        <v>33</v>
      </c>
      <c r="F19" s="24" t="s">
        <v>44</v>
      </c>
      <c r="G19" s="12" t="s">
        <v>13</v>
      </c>
    </row>
    <row r="20" s="3" customFormat="1" ht="49.5" spans="1:7">
      <c r="A20" s="12">
        <v>18</v>
      </c>
      <c r="B20" s="14" t="s">
        <v>46</v>
      </c>
      <c r="C20" s="19" t="s">
        <v>23</v>
      </c>
      <c r="D20" s="20" t="s">
        <v>10</v>
      </c>
      <c r="E20" s="20" t="s">
        <v>11</v>
      </c>
      <c r="F20" s="24" t="s">
        <v>47</v>
      </c>
      <c r="G20" s="12" t="s">
        <v>13</v>
      </c>
    </row>
    <row r="21" s="3" customFormat="1" ht="49.5" spans="1:7">
      <c r="A21" s="12">
        <v>19</v>
      </c>
      <c r="B21" s="14" t="s">
        <v>48</v>
      </c>
      <c r="C21" s="19" t="s">
        <v>41</v>
      </c>
      <c r="D21" s="20" t="s">
        <v>10</v>
      </c>
      <c r="E21" s="20" t="s">
        <v>49</v>
      </c>
      <c r="F21" s="24" t="s">
        <v>44</v>
      </c>
      <c r="G21" s="12" t="s">
        <v>13</v>
      </c>
    </row>
    <row r="22" s="3" customFormat="1" ht="33" spans="1:7">
      <c r="A22" s="12">
        <v>20</v>
      </c>
      <c r="B22" s="14" t="s">
        <v>50</v>
      </c>
      <c r="C22" s="19" t="s">
        <v>51</v>
      </c>
      <c r="D22" s="20" t="s">
        <v>10</v>
      </c>
      <c r="E22" s="20" t="s">
        <v>52</v>
      </c>
      <c r="F22" s="21" t="s">
        <v>47</v>
      </c>
      <c r="G22" s="12" t="s">
        <v>13</v>
      </c>
    </row>
    <row r="23" s="3" customFormat="1" ht="33" spans="1:7">
      <c r="A23" s="12">
        <v>21</v>
      </c>
      <c r="B23" s="14" t="s">
        <v>53</v>
      </c>
      <c r="C23" s="19" t="s">
        <v>54</v>
      </c>
      <c r="D23" s="20" t="s">
        <v>10</v>
      </c>
      <c r="E23" s="20" t="s">
        <v>11</v>
      </c>
      <c r="F23" s="21" t="s">
        <v>47</v>
      </c>
      <c r="G23" s="12" t="s">
        <v>13</v>
      </c>
    </row>
    <row r="24" s="3" customFormat="1" ht="21" customHeight="1" spans="1:7">
      <c r="A24" s="12">
        <v>22</v>
      </c>
      <c r="B24" s="14" t="s">
        <v>55</v>
      </c>
      <c r="C24" s="19" t="s">
        <v>56</v>
      </c>
      <c r="D24" s="20" t="s">
        <v>10</v>
      </c>
      <c r="E24" s="20" t="s">
        <v>11</v>
      </c>
      <c r="F24" s="21" t="s">
        <v>47</v>
      </c>
      <c r="G24" s="12" t="s">
        <v>13</v>
      </c>
    </row>
    <row r="25" s="3" customFormat="1" ht="49.5" spans="1:7">
      <c r="A25" s="12">
        <v>23</v>
      </c>
      <c r="B25" s="14" t="s">
        <v>57</v>
      </c>
      <c r="C25" s="19" t="s">
        <v>58</v>
      </c>
      <c r="D25" s="20" t="s">
        <v>10</v>
      </c>
      <c r="E25" s="20" t="s">
        <v>11</v>
      </c>
      <c r="F25" s="21" t="s">
        <v>47</v>
      </c>
      <c r="G25" s="12" t="s">
        <v>13</v>
      </c>
    </row>
    <row r="26" s="3" customFormat="1" ht="33" spans="1:7">
      <c r="A26" s="12">
        <v>24</v>
      </c>
      <c r="B26" s="14" t="s">
        <v>59</v>
      </c>
      <c r="C26" s="19" t="s">
        <v>41</v>
      </c>
      <c r="D26" s="20" t="s">
        <v>10</v>
      </c>
      <c r="E26" s="20" t="s">
        <v>33</v>
      </c>
      <c r="F26" s="21" t="s">
        <v>47</v>
      </c>
      <c r="G26" s="12" t="s">
        <v>13</v>
      </c>
    </row>
    <row r="27" s="3" customFormat="1" ht="33" spans="1:7">
      <c r="A27" s="12">
        <v>25</v>
      </c>
      <c r="B27" s="14" t="s">
        <v>60</v>
      </c>
      <c r="C27" s="19" t="s">
        <v>61</v>
      </c>
      <c r="D27" s="20" t="s">
        <v>10</v>
      </c>
      <c r="E27" s="20" t="s">
        <v>52</v>
      </c>
      <c r="F27" s="21" t="s">
        <v>62</v>
      </c>
      <c r="G27" s="12" t="s">
        <v>13</v>
      </c>
    </row>
    <row r="28" s="3" customFormat="1" ht="49.5" spans="1:7">
      <c r="A28" s="12">
        <v>26</v>
      </c>
      <c r="B28" s="14" t="s">
        <v>63</v>
      </c>
      <c r="C28" s="19" t="s">
        <v>64</v>
      </c>
      <c r="D28" s="20" t="s">
        <v>10</v>
      </c>
      <c r="E28" s="20" t="s">
        <v>11</v>
      </c>
      <c r="F28" s="21" t="s">
        <v>62</v>
      </c>
      <c r="G28" s="12" t="s">
        <v>13</v>
      </c>
    </row>
    <row r="29" s="3" customFormat="1" ht="33" spans="1:7">
      <c r="A29" s="12">
        <v>27</v>
      </c>
      <c r="B29" s="14" t="s">
        <v>65</v>
      </c>
      <c r="C29" s="19" t="s">
        <v>41</v>
      </c>
      <c r="D29" s="20" t="s">
        <v>10</v>
      </c>
      <c r="E29" s="20" t="s">
        <v>52</v>
      </c>
      <c r="F29" s="21" t="s">
        <v>62</v>
      </c>
      <c r="G29" s="12" t="s">
        <v>13</v>
      </c>
    </row>
    <row r="30" s="3" customFormat="1" ht="49.5" spans="1:7">
      <c r="A30" s="12">
        <v>28</v>
      </c>
      <c r="B30" s="14" t="s">
        <v>66</v>
      </c>
      <c r="C30" s="19" t="s">
        <v>67</v>
      </c>
      <c r="D30" s="20" t="s">
        <v>10</v>
      </c>
      <c r="E30" s="20" t="s">
        <v>11</v>
      </c>
      <c r="F30" s="21" t="s">
        <v>62</v>
      </c>
      <c r="G30" s="12" t="s">
        <v>13</v>
      </c>
    </row>
    <row r="31" s="3" customFormat="1" ht="49.5" spans="1:7">
      <c r="A31" s="12">
        <v>29</v>
      </c>
      <c r="B31" s="14" t="s">
        <v>68</v>
      </c>
      <c r="C31" s="19" t="s">
        <v>54</v>
      </c>
      <c r="D31" s="20" t="s">
        <v>10</v>
      </c>
      <c r="E31" s="20" t="s">
        <v>11</v>
      </c>
      <c r="F31" s="25" t="s">
        <v>12</v>
      </c>
      <c r="G31" s="12" t="s">
        <v>13</v>
      </c>
    </row>
    <row r="32" s="3" customFormat="1" ht="33" spans="1:7">
      <c r="A32" s="12">
        <v>30</v>
      </c>
      <c r="B32" s="14" t="s">
        <v>69</v>
      </c>
      <c r="C32" s="19" t="s">
        <v>70</v>
      </c>
      <c r="D32" s="20" t="s">
        <v>10</v>
      </c>
      <c r="E32" s="20" t="s">
        <v>11</v>
      </c>
      <c r="F32" s="25" t="s">
        <v>12</v>
      </c>
      <c r="G32" s="12" t="s">
        <v>13</v>
      </c>
    </row>
    <row r="33" s="3" customFormat="1" ht="49.5" spans="1:7">
      <c r="A33" s="12">
        <v>31</v>
      </c>
      <c r="B33" s="14" t="s">
        <v>71</v>
      </c>
      <c r="C33" s="19" t="s">
        <v>72</v>
      </c>
      <c r="D33" s="20" t="s">
        <v>10</v>
      </c>
      <c r="E33" s="20" t="s">
        <v>49</v>
      </c>
      <c r="F33" s="25" t="s">
        <v>12</v>
      </c>
      <c r="G33" s="12" t="s">
        <v>13</v>
      </c>
    </row>
    <row r="34" s="4" customFormat="1" ht="49.5" spans="1:7">
      <c r="A34" s="12">
        <v>32</v>
      </c>
      <c r="B34" s="19" t="s">
        <v>73</v>
      </c>
      <c r="C34" s="19" t="s">
        <v>74</v>
      </c>
      <c r="D34" s="26" t="s">
        <v>10</v>
      </c>
      <c r="E34" s="26" t="s">
        <v>11</v>
      </c>
      <c r="F34" s="27" t="s">
        <v>12</v>
      </c>
      <c r="G34" s="12" t="s">
        <v>13</v>
      </c>
    </row>
    <row r="35" s="3" customFormat="1" ht="33" spans="1:7">
      <c r="A35" s="12">
        <v>33</v>
      </c>
      <c r="B35" s="14" t="s">
        <v>75</v>
      </c>
      <c r="C35" s="19" t="s">
        <v>21</v>
      </c>
      <c r="D35" s="20" t="s">
        <v>10</v>
      </c>
      <c r="E35" s="20" t="s">
        <v>76</v>
      </c>
      <c r="F35" s="25" t="s">
        <v>12</v>
      </c>
      <c r="G35" s="12" t="s">
        <v>13</v>
      </c>
    </row>
    <row r="36" s="3" customFormat="1" ht="49.5" spans="1:7">
      <c r="A36" s="12">
        <v>34</v>
      </c>
      <c r="B36" s="14" t="s">
        <v>77</v>
      </c>
      <c r="C36" s="19" t="s">
        <v>58</v>
      </c>
      <c r="D36" s="20" t="s">
        <v>10</v>
      </c>
      <c r="E36" s="20" t="s">
        <v>49</v>
      </c>
      <c r="F36" s="25" t="s">
        <v>12</v>
      </c>
      <c r="G36" s="12" t="s">
        <v>13</v>
      </c>
    </row>
    <row r="37" s="3" customFormat="1" ht="33" spans="1:7">
      <c r="A37" s="12">
        <v>35</v>
      </c>
      <c r="B37" s="14" t="s">
        <v>78</v>
      </c>
      <c r="C37" s="19" t="s">
        <v>79</v>
      </c>
      <c r="D37" s="20" t="s">
        <v>10</v>
      </c>
      <c r="E37" s="20" t="s">
        <v>52</v>
      </c>
      <c r="F37" s="25" t="s">
        <v>12</v>
      </c>
      <c r="G37" s="12" t="s">
        <v>13</v>
      </c>
    </row>
    <row r="38" s="3" customFormat="1" ht="49.5" spans="1:7">
      <c r="A38" s="12">
        <v>36</v>
      </c>
      <c r="B38" s="12" t="s">
        <v>80</v>
      </c>
      <c r="C38" s="18" t="s">
        <v>23</v>
      </c>
      <c r="D38" s="15" t="s">
        <v>81</v>
      </c>
      <c r="E38" s="15" t="s">
        <v>82</v>
      </c>
      <c r="F38" s="15" t="s">
        <v>12</v>
      </c>
      <c r="G38" s="12" t="s">
        <v>83</v>
      </c>
    </row>
    <row r="39" s="3" customFormat="1" ht="33" spans="1:7">
      <c r="A39" s="12">
        <v>37</v>
      </c>
      <c r="B39" s="12" t="s">
        <v>84</v>
      </c>
      <c r="C39" s="18" t="s">
        <v>85</v>
      </c>
      <c r="D39" s="17" t="s">
        <v>81</v>
      </c>
      <c r="E39" s="17" t="s">
        <v>86</v>
      </c>
      <c r="F39" s="15" t="s">
        <v>12</v>
      </c>
      <c r="G39" s="12" t="s">
        <v>83</v>
      </c>
    </row>
    <row r="40" s="3" customFormat="1" ht="40" customHeight="1" spans="1:7">
      <c r="A40" s="12">
        <v>38</v>
      </c>
      <c r="B40" s="14" t="s">
        <v>87</v>
      </c>
      <c r="C40" s="19" t="s">
        <v>88</v>
      </c>
      <c r="D40" s="17" t="s">
        <v>81</v>
      </c>
      <c r="E40" s="15" t="s">
        <v>86</v>
      </c>
      <c r="F40" s="15" t="s">
        <v>12</v>
      </c>
      <c r="G40" s="12" t="s">
        <v>83</v>
      </c>
    </row>
    <row r="41" s="3" customFormat="1" ht="33" spans="1:7">
      <c r="A41" s="12">
        <v>39</v>
      </c>
      <c r="B41" s="14" t="s">
        <v>89</v>
      </c>
      <c r="C41" s="19" t="s">
        <v>90</v>
      </c>
      <c r="D41" s="17" t="s">
        <v>81</v>
      </c>
      <c r="E41" s="15" t="s">
        <v>91</v>
      </c>
      <c r="F41" s="15" t="s">
        <v>12</v>
      </c>
      <c r="G41" s="12" t="s">
        <v>83</v>
      </c>
    </row>
    <row r="42" s="3" customFormat="1" ht="33" spans="1:7">
      <c r="A42" s="12">
        <v>40</v>
      </c>
      <c r="B42" s="14" t="s">
        <v>92</v>
      </c>
      <c r="C42" s="19" t="s">
        <v>43</v>
      </c>
      <c r="D42" s="20" t="s">
        <v>81</v>
      </c>
      <c r="E42" s="25" t="s">
        <v>91</v>
      </c>
      <c r="F42" s="25" t="s">
        <v>12</v>
      </c>
      <c r="G42" s="12" t="s">
        <v>83</v>
      </c>
    </row>
    <row r="43" s="3" customFormat="1" ht="33" spans="1:7">
      <c r="A43" s="12">
        <v>41</v>
      </c>
      <c r="B43" s="14" t="s">
        <v>93</v>
      </c>
      <c r="C43" s="19" t="s">
        <v>94</v>
      </c>
      <c r="D43" s="20" t="s">
        <v>81</v>
      </c>
      <c r="E43" s="25" t="s">
        <v>91</v>
      </c>
      <c r="F43" s="25" t="s">
        <v>12</v>
      </c>
      <c r="G43" s="12" t="s">
        <v>83</v>
      </c>
    </row>
    <row r="44" s="3" customFormat="1" ht="58" customHeight="1" spans="1:7">
      <c r="A44" s="12">
        <v>42</v>
      </c>
      <c r="B44" s="14" t="s">
        <v>95</v>
      </c>
      <c r="C44" s="19" t="s">
        <v>96</v>
      </c>
      <c r="D44" s="20" t="s">
        <v>81</v>
      </c>
      <c r="E44" s="25" t="s">
        <v>86</v>
      </c>
      <c r="F44" s="25" t="s">
        <v>12</v>
      </c>
      <c r="G44" s="12" t="s">
        <v>83</v>
      </c>
    </row>
    <row r="45" s="3" customFormat="1" ht="39" customHeight="1" spans="1:7">
      <c r="A45" s="12">
        <v>43</v>
      </c>
      <c r="B45" s="14" t="s">
        <v>97</v>
      </c>
      <c r="C45" s="19" t="s">
        <v>32</v>
      </c>
      <c r="D45" s="20" t="s">
        <v>81</v>
      </c>
      <c r="E45" s="25" t="s">
        <v>98</v>
      </c>
      <c r="F45" s="25" t="s">
        <v>12</v>
      </c>
      <c r="G45" s="12" t="s">
        <v>83</v>
      </c>
    </row>
    <row r="46" s="3" customFormat="1" ht="49.5" spans="1:7">
      <c r="A46" s="12">
        <v>44</v>
      </c>
      <c r="B46" s="14" t="s">
        <v>99</v>
      </c>
      <c r="C46" s="19" t="s">
        <v>100</v>
      </c>
      <c r="D46" s="20" t="s">
        <v>81</v>
      </c>
      <c r="E46" s="25" t="s">
        <v>91</v>
      </c>
      <c r="F46" s="25" t="s">
        <v>12</v>
      </c>
      <c r="G46" s="12" t="s">
        <v>83</v>
      </c>
    </row>
    <row r="47" s="3" customFormat="1" ht="33" spans="1:7">
      <c r="A47" s="12">
        <v>45</v>
      </c>
      <c r="B47" s="14" t="s">
        <v>101</v>
      </c>
      <c r="C47" s="19" t="s">
        <v>32</v>
      </c>
      <c r="D47" s="20" t="s">
        <v>81</v>
      </c>
      <c r="E47" s="25" t="s">
        <v>91</v>
      </c>
      <c r="F47" s="25" t="s">
        <v>12</v>
      </c>
      <c r="G47" s="12" t="s">
        <v>83</v>
      </c>
    </row>
    <row r="48" s="3" customFormat="1" ht="49.5" spans="1:7">
      <c r="A48" s="12">
        <v>46</v>
      </c>
      <c r="B48" s="14" t="s">
        <v>102</v>
      </c>
      <c r="C48" s="19" t="s">
        <v>103</v>
      </c>
      <c r="D48" s="20" t="s">
        <v>81</v>
      </c>
      <c r="E48" s="25" t="s">
        <v>91</v>
      </c>
      <c r="F48" s="25" t="s">
        <v>12</v>
      </c>
      <c r="G48" s="12" t="s">
        <v>83</v>
      </c>
    </row>
    <row r="49" s="3" customFormat="1" ht="33" spans="1:7">
      <c r="A49" s="12">
        <v>47</v>
      </c>
      <c r="B49" s="14" t="s">
        <v>104</v>
      </c>
      <c r="C49" s="19" t="s">
        <v>41</v>
      </c>
      <c r="D49" s="20" t="s">
        <v>81</v>
      </c>
      <c r="E49" s="25" t="s">
        <v>86</v>
      </c>
      <c r="F49" s="25" t="s">
        <v>12</v>
      </c>
      <c r="G49" s="12" t="s">
        <v>83</v>
      </c>
    </row>
    <row r="50" s="3" customFormat="1" ht="33" spans="1:7">
      <c r="A50" s="12">
        <v>48</v>
      </c>
      <c r="B50" s="14" t="s">
        <v>105</v>
      </c>
      <c r="C50" s="19" t="s">
        <v>94</v>
      </c>
      <c r="D50" s="20" t="s">
        <v>81</v>
      </c>
      <c r="E50" s="25" t="s">
        <v>91</v>
      </c>
      <c r="F50" s="25" t="s">
        <v>12</v>
      </c>
      <c r="G50" s="12" t="s">
        <v>83</v>
      </c>
    </row>
    <row r="51" s="3" customFormat="1" ht="33" spans="1:7">
      <c r="A51" s="12">
        <v>49</v>
      </c>
      <c r="B51" s="14" t="s">
        <v>106</v>
      </c>
      <c r="C51" s="19" t="s">
        <v>107</v>
      </c>
      <c r="D51" s="20" t="s">
        <v>81</v>
      </c>
      <c r="E51" s="25" t="s">
        <v>91</v>
      </c>
      <c r="F51" s="25" t="s">
        <v>12</v>
      </c>
      <c r="G51" s="12" t="s">
        <v>83</v>
      </c>
    </row>
    <row r="52" s="3" customFormat="1" ht="49.5" spans="1:7">
      <c r="A52" s="12">
        <v>50</v>
      </c>
      <c r="B52" s="14" t="s">
        <v>108</v>
      </c>
      <c r="C52" s="19" t="s">
        <v>109</v>
      </c>
      <c r="D52" s="20" t="s">
        <v>81</v>
      </c>
      <c r="E52" s="20" t="s">
        <v>98</v>
      </c>
      <c r="F52" s="25" t="s">
        <v>12</v>
      </c>
      <c r="G52" s="12" t="s">
        <v>83</v>
      </c>
    </row>
    <row r="53" s="3" customFormat="1" ht="49.5" spans="1:7">
      <c r="A53" s="12">
        <v>51</v>
      </c>
      <c r="B53" s="14" t="s">
        <v>110</v>
      </c>
      <c r="C53" s="19" t="s">
        <v>109</v>
      </c>
      <c r="D53" s="20" t="s">
        <v>81</v>
      </c>
      <c r="E53" s="20" t="s">
        <v>98</v>
      </c>
      <c r="F53" s="25" t="s">
        <v>12</v>
      </c>
      <c r="G53" s="12" t="s">
        <v>83</v>
      </c>
    </row>
    <row r="54" s="3" customFormat="1" ht="33" spans="1:7">
      <c r="A54" s="12">
        <v>52</v>
      </c>
      <c r="B54" s="14" t="s">
        <v>111</v>
      </c>
      <c r="C54" s="19" t="s">
        <v>41</v>
      </c>
      <c r="D54" s="14" t="s">
        <v>81</v>
      </c>
      <c r="E54" s="25" t="s">
        <v>112</v>
      </c>
      <c r="F54" s="25" t="s">
        <v>12</v>
      </c>
      <c r="G54" s="12" t="s">
        <v>83</v>
      </c>
    </row>
    <row r="55" s="3" customFormat="1" ht="49.5" spans="1:7">
      <c r="A55" s="12">
        <v>53</v>
      </c>
      <c r="B55" s="14" t="s">
        <v>113</v>
      </c>
      <c r="C55" s="19" t="s">
        <v>58</v>
      </c>
      <c r="D55" s="14" t="s">
        <v>81</v>
      </c>
      <c r="E55" s="25" t="s">
        <v>91</v>
      </c>
      <c r="F55" s="25" t="s">
        <v>12</v>
      </c>
      <c r="G55" s="12" t="s">
        <v>83</v>
      </c>
    </row>
    <row r="56" s="3" customFormat="1" ht="33" spans="1:7">
      <c r="A56" s="12">
        <v>54</v>
      </c>
      <c r="B56" s="14" t="s">
        <v>114</v>
      </c>
      <c r="C56" s="19" t="s">
        <v>109</v>
      </c>
      <c r="D56" s="14" t="s">
        <v>81</v>
      </c>
      <c r="E56" s="25" t="s">
        <v>91</v>
      </c>
      <c r="F56" s="25" t="s">
        <v>12</v>
      </c>
      <c r="G56" s="12" t="s">
        <v>83</v>
      </c>
    </row>
    <row r="57" s="3" customFormat="1" ht="33" spans="1:7">
      <c r="A57" s="12">
        <v>55</v>
      </c>
      <c r="B57" s="14" t="s">
        <v>115</v>
      </c>
      <c r="C57" s="19" t="s">
        <v>103</v>
      </c>
      <c r="D57" s="20" t="s">
        <v>81</v>
      </c>
      <c r="E57" s="20" t="s">
        <v>116</v>
      </c>
      <c r="F57" s="25" t="s">
        <v>12</v>
      </c>
      <c r="G57" s="12" t="s">
        <v>117</v>
      </c>
    </row>
    <row r="58" s="3" customFormat="1" ht="33" spans="1:7">
      <c r="A58" s="12">
        <v>56</v>
      </c>
      <c r="B58" s="14" t="s">
        <v>118</v>
      </c>
      <c r="C58" s="19" t="s">
        <v>51</v>
      </c>
      <c r="D58" s="20" t="s">
        <v>81</v>
      </c>
      <c r="E58" s="20" t="s">
        <v>116</v>
      </c>
      <c r="F58" s="15" t="s">
        <v>12</v>
      </c>
      <c r="G58" s="12" t="s">
        <v>119</v>
      </c>
    </row>
    <row r="59" s="3" customFormat="1" ht="49.5" spans="1:7">
      <c r="A59" s="12">
        <v>57</v>
      </c>
      <c r="B59" s="14" t="s">
        <v>120</v>
      </c>
      <c r="C59" s="19" t="s">
        <v>121</v>
      </c>
      <c r="D59" s="20" t="s">
        <v>81</v>
      </c>
      <c r="E59" s="20" t="s">
        <v>116</v>
      </c>
      <c r="F59" s="15" t="s">
        <v>12</v>
      </c>
      <c r="G59" s="12" t="s">
        <v>122</v>
      </c>
    </row>
    <row r="60" s="3" customFormat="1" ht="33" spans="1:7">
      <c r="A60" s="12">
        <v>58</v>
      </c>
      <c r="B60" s="14" t="s">
        <v>123</v>
      </c>
      <c r="C60" s="19" t="s">
        <v>124</v>
      </c>
      <c r="D60" s="20" t="s">
        <v>81</v>
      </c>
      <c r="E60" s="20" t="s">
        <v>98</v>
      </c>
      <c r="F60" s="25" t="s">
        <v>12</v>
      </c>
      <c r="G60" s="12" t="s">
        <v>125</v>
      </c>
    </row>
    <row r="61" s="3" customFormat="1" ht="33" spans="1:7">
      <c r="A61" s="12">
        <v>59</v>
      </c>
      <c r="B61" s="14" t="s">
        <v>126</v>
      </c>
      <c r="C61" s="19" t="s">
        <v>94</v>
      </c>
      <c r="D61" s="20" t="s">
        <v>81</v>
      </c>
      <c r="E61" s="20" t="s">
        <v>116</v>
      </c>
      <c r="F61" s="15" t="s">
        <v>12</v>
      </c>
      <c r="G61" s="12" t="s">
        <v>127</v>
      </c>
    </row>
    <row r="62" s="3" customFormat="1" ht="33" spans="1:7">
      <c r="A62" s="12">
        <v>60</v>
      </c>
      <c r="B62" s="14" t="s">
        <v>128</v>
      </c>
      <c r="C62" s="19" t="s">
        <v>129</v>
      </c>
      <c r="D62" s="20" t="s">
        <v>81</v>
      </c>
      <c r="E62" s="20" t="s">
        <v>116</v>
      </c>
      <c r="F62" s="25" t="s">
        <v>12</v>
      </c>
      <c r="G62" s="12" t="s">
        <v>130</v>
      </c>
    </row>
    <row r="63" s="3" customFormat="1" ht="49.5" spans="1:7">
      <c r="A63" s="12">
        <v>61</v>
      </c>
      <c r="B63" s="14" t="s">
        <v>131</v>
      </c>
      <c r="C63" s="19" t="s">
        <v>58</v>
      </c>
      <c r="D63" s="20" t="s">
        <v>81</v>
      </c>
      <c r="E63" s="20" t="s">
        <v>112</v>
      </c>
      <c r="F63" s="25" t="s">
        <v>12</v>
      </c>
      <c r="G63" s="12" t="s">
        <v>130</v>
      </c>
    </row>
    <row r="64" s="3" customFormat="1" ht="49.5" spans="1:7">
      <c r="A64" s="12">
        <v>62</v>
      </c>
      <c r="B64" s="14" t="s">
        <v>132</v>
      </c>
      <c r="C64" s="19" t="s">
        <v>74</v>
      </c>
      <c r="D64" s="20" t="s">
        <v>81</v>
      </c>
      <c r="E64" s="20" t="s">
        <v>112</v>
      </c>
      <c r="F64" s="25" t="s">
        <v>12</v>
      </c>
      <c r="G64" s="12" t="s">
        <v>130</v>
      </c>
    </row>
    <row r="65" s="3" customFormat="1" ht="33" spans="1:7">
      <c r="A65" s="12">
        <v>63</v>
      </c>
      <c r="B65" s="14" t="s">
        <v>133</v>
      </c>
      <c r="C65" s="19" t="s">
        <v>58</v>
      </c>
      <c r="D65" s="20" t="s">
        <v>81</v>
      </c>
      <c r="E65" s="20" t="s">
        <v>91</v>
      </c>
      <c r="F65" s="25" t="s">
        <v>12</v>
      </c>
      <c r="G65" s="12" t="s">
        <v>130</v>
      </c>
    </row>
    <row r="66" s="3" customFormat="1" ht="33" spans="1:7">
      <c r="A66" s="12">
        <v>64</v>
      </c>
      <c r="B66" s="14" t="s">
        <v>134</v>
      </c>
      <c r="C66" s="19" t="s">
        <v>135</v>
      </c>
      <c r="D66" s="20" t="s">
        <v>81</v>
      </c>
      <c r="E66" s="20" t="s">
        <v>98</v>
      </c>
      <c r="F66" s="25" t="s">
        <v>12</v>
      </c>
      <c r="G66" s="12" t="s">
        <v>130</v>
      </c>
    </row>
    <row r="67" s="3" customFormat="1" ht="49.5" spans="1:7">
      <c r="A67" s="12">
        <v>65</v>
      </c>
      <c r="B67" s="14" t="s">
        <v>136</v>
      </c>
      <c r="C67" s="19" t="s">
        <v>54</v>
      </c>
      <c r="D67" s="20" t="s">
        <v>81</v>
      </c>
      <c r="E67" s="20" t="s">
        <v>86</v>
      </c>
      <c r="F67" s="25" t="s">
        <v>12</v>
      </c>
      <c r="G67" s="12" t="s">
        <v>130</v>
      </c>
    </row>
    <row r="68" s="3" customFormat="1" ht="33" spans="1:7">
      <c r="A68" s="12">
        <v>66</v>
      </c>
      <c r="B68" s="14" t="s">
        <v>137</v>
      </c>
      <c r="C68" s="14" t="s">
        <v>51</v>
      </c>
      <c r="D68" s="14" t="s">
        <v>81</v>
      </c>
      <c r="E68" s="14" t="s">
        <v>86</v>
      </c>
      <c r="F68" s="25" t="s">
        <v>12</v>
      </c>
      <c r="G68" s="12" t="s">
        <v>130</v>
      </c>
    </row>
    <row r="69" s="1" customFormat="1" ht="55" customHeight="1" spans="1:7">
      <c r="A69" s="12">
        <v>67</v>
      </c>
      <c r="B69" s="12" t="s">
        <v>138</v>
      </c>
      <c r="C69" s="12" t="s">
        <v>139</v>
      </c>
      <c r="D69" s="12" t="s">
        <v>140</v>
      </c>
      <c r="E69" s="12" t="s">
        <v>141</v>
      </c>
      <c r="F69" s="12" t="s">
        <v>12</v>
      </c>
      <c r="G69" s="12" t="s">
        <v>142</v>
      </c>
    </row>
    <row r="70" s="1" customFormat="1" ht="55" customHeight="1" spans="1:7">
      <c r="A70" s="12">
        <v>68</v>
      </c>
      <c r="B70" s="12" t="s">
        <v>143</v>
      </c>
      <c r="C70" s="12" t="s">
        <v>144</v>
      </c>
      <c r="D70" s="12" t="s">
        <v>140</v>
      </c>
      <c r="E70" s="12" t="s">
        <v>141</v>
      </c>
      <c r="F70" s="12" t="s">
        <v>12</v>
      </c>
      <c r="G70" s="12" t="s">
        <v>142</v>
      </c>
    </row>
    <row r="71" s="1" customFormat="1" ht="33" spans="1:16384">
      <c r="A71" s="12">
        <v>69</v>
      </c>
      <c r="B71" s="12" t="s">
        <v>145</v>
      </c>
      <c r="C71" s="15" t="s">
        <v>146</v>
      </c>
      <c r="D71" s="15" t="s">
        <v>140</v>
      </c>
      <c r="E71" s="15" t="s">
        <v>141</v>
      </c>
      <c r="F71" s="15" t="s">
        <v>12</v>
      </c>
      <c r="G71" s="12" t="s">
        <v>142</v>
      </c>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c r="FM71" s="16"/>
      <c r="FN71" s="16"/>
      <c r="FO71" s="16"/>
      <c r="FP71" s="16"/>
      <c r="FQ71" s="16"/>
      <c r="FR71" s="16"/>
      <c r="FS71" s="16"/>
      <c r="FT71" s="16"/>
      <c r="FU71" s="16"/>
      <c r="FV71" s="16"/>
      <c r="FW71" s="16"/>
      <c r="FX71" s="16"/>
      <c r="FY71" s="16"/>
      <c r="FZ71" s="16"/>
      <c r="GA71" s="16"/>
      <c r="GB71" s="16"/>
      <c r="GC71" s="16"/>
      <c r="GD71" s="16"/>
      <c r="GE71" s="16"/>
      <c r="GF71" s="16"/>
      <c r="GG71" s="16"/>
      <c r="GH71" s="16"/>
      <c r="GI71" s="16"/>
      <c r="GJ71" s="16"/>
      <c r="GK71" s="16"/>
      <c r="GL71" s="16"/>
      <c r="GM71" s="16"/>
      <c r="GN71" s="16"/>
      <c r="GO71" s="16"/>
      <c r="GP71" s="16"/>
      <c r="GQ71" s="16"/>
      <c r="GR71" s="16"/>
      <c r="GS71" s="16"/>
      <c r="GT71" s="16"/>
      <c r="GU71" s="16"/>
      <c r="GV71" s="16"/>
      <c r="GW71" s="16"/>
      <c r="GX71" s="16"/>
      <c r="GY71" s="16"/>
      <c r="GZ71" s="16"/>
      <c r="HA71" s="16"/>
      <c r="HB71" s="16"/>
      <c r="HC71" s="16"/>
      <c r="HD71" s="16"/>
      <c r="HE71" s="16"/>
      <c r="HF71" s="16"/>
      <c r="HG71" s="16"/>
      <c r="HH71" s="16"/>
      <c r="HI71" s="16"/>
      <c r="HJ71" s="16"/>
      <c r="HK71" s="16"/>
      <c r="HL71" s="16"/>
      <c r="HM71" s="16"/>
      <c r="HN71" s="16"/>
      <c r="HO71" s="16"/>
      <c r="HP71" s="16"/>
      <c r="HQ71" s="16"/>
      <c r="HR71" s="16"/>
      <c r="HS71" s="16"/>
      <c r="HT71" s="16"/>
      <c r="HU71" s="16"/>
      <c r="HV71" s="16"/>
      <c r="HW71" s="16"/>
      <c r="HX71" s="16"/>
      <c r="HY71" s="16"/>
      <c r="HZ71" s="16"/>
      <c r="IA71" s="16"/>
      <c r="IB71" s="16"/>
      <c r="IC71" s="16"/>
      <c r="ID71" s="16"/>
      <c r="IE71" s="16"/>
      <c r="IF71" s="16"/>
      <c r="IG71" s="16"/>
      <c r="IH71" s="16"/>
      <c r="II71" s="16"/>
      <c r="IJ71" s="16"/>
      <c r="IK71" s="16"/>
      <c r="IL71" s="16"/>
      <c r="IM71" s="16"/>
      <c r="IN71" s="16"/>
      <c r="IO71" s="16"/>
      <c r="IP71" s="16"/>
      <c r="IQ71" s="16"/>
      <c r="IR71" s="16"/>
      <c r="IS71" s="16"/>
      <c r="IT71" s="16"/>
      <c r="IU71" s="16"/>
      <c r="IV71" s="16"/>
      <c r="IW71" s="16"/>
      <c r="IX71" s="16"/>
      <c r="IY71" s="16"/>
      <c r="IZ71" s="16"/>
      <c r="JA71" s="16"/>
      <c r="JB71" s="16"/>
      <c r="JC71" s="16"/>
      <c r="JD71" s="16"/>
      <c r="JE71" s="16"/>
      <c r="JF71" s="16"/>
      <c r="JG71" s="16"/>
      <c r="JH71" s="16"/>
      <c r="JI71" s="16"/>
      <c r="JJ71" s="16"/>
      <c r="JK71" s="16"/>
      <c r="JL71" s="16"/>
      <c r="JM71" s="16"/>
      <c r="JN71" s="16"/>
      <c r="JO71" s="16"/>
      <c r="JP71" s="16"/>
      <c r="JQ71" s="16"/>
      <c r="JR71" s="16"/>
      <c r="JS71" s="16"/>
      <c r="JT71" s="16"/>
      <c r="JU71" s="16"/>
      <c r="JV71" s="16"/>
      <c r="JW71" s="16"/>
      <c r="JX71" s="16"/>
      <c r="JY71" s="16"/>
      <c r="JZ71" s="16"/>
      <c r="KA71" s="16"/>
      <c r="KB71" s="16"/>
      <c r="KC71" s="16"/>
      <c r="KD71" s="16"/>
      <c r="KE71" s="16"/>
      <c r="KF71" s="16"/>
      <c r="KG71" s="16"/>
      <c r="KH71" s="16"/>
      <c r="KI71" s="16"/>
      <c r="KJ71" s="16"/>
      <c r="KK71" s="16"/>
      <c r="KL71" s="16"/>
      <c r="KM71" s="16"/>
      <c r="KN71" s="16"/>
      <c r="KO71" s="16"/>
      <c r="KP71" s="16"/>
      <c r="KQ71" s="16"/>
      <c r="KR71" s="16"/>
      <c r="KS71" s="16"/>
      <c r="KT71" s="16"/>
      <c r="KU71" s="16"/>
      <c r="KV71" s="16"/>
      <c r="KW71" s="16"/>
      <c r="KX71" s="16"/>
      <c r="KY71" s="16"/>
      <c r="KZ71" s="16"/>
      <c r="LA71" s="16"/>
      <c r="LB71" s="16"/>
      <c r="LC71" s="16"/>
      <c r="LD71" s="16"/>
      <c r="LE71" s="16"/>
      <c r="LF71" s="16"/>
      <c r="LG71" s="16"/>
      <c r="LH71" s="16"/>
      <c r="LI71" s="16"/>
      <c r="LJ71" s="16"/>
      <c r="LK71" s="16"/>
      <c r="LL71" s="16"/>
      <c r="LM71" s="16"/>
      <c r="LN71" s="16"/>
      <c r="LO71" s="16"/>
      <c r="LP71" s="16"/>
      <c r="LQ71" s="16"/>
      <c r="LR71" s="16"/>
      <c r="LS71" s="16"/>
      <c r="LT71" s="16"/>
      <c r="LU71" s="16"/>
      <c r="LV71" s="16"/>
      <c r="LW71" s="16"/>
      <c r="LX71" s="16"/>
      <c r="LY71" s="16"/>
      <c r="LZ71" s="16"/>
      <c r="MA71" s="16"/>
      <c r="MB71" s="16"/>
      <c r="MC71" s="16"/>
      <c r="MD71" s="16"/>
      <c r="ME71" s="16"/>
      <c r="MF71" s="16"/>
      <c r="MG71" s="16"/>
      <c r="MH71" s="16"/>
      <c r="MI71" s="16"/>
      <c r="MJ71" s="16"/>
      <c r="MK71" s="16"/>
      <c r="ML71" s="16"/>
      <c r="MM71" s="16"/>
      <c r="MN71" s="16"/>
      <c r="MO71" s="16"/>
      <c r="MP71" s="16"/>
      <c r="MQ71" s="16"/>
      <c r="MR71" s="16"/>
      <c r="MS71" s="16"/>
      <c r="MT71" s="16"/>
      <c r="MU71" s="16"/>
      <c r="MV71" s="16"/>
      <c r="MW71" s="16"/>
      <c r="MX71" s="16"/>
      <c r="MY71" s="16"/>
      <c r="MZ71" s="16"/>
      <c r="NA71" s="16"/>
      <c r="NB71" s="16"/>
      <c r="NC71" s="16"/>
      <c r="ND71" s="16"/>
      <c r="NE71" s="16"/>
      <c r="NF71" s="16"/>
      <c r="NG71" s="16"/>
      <c r="NH71" s="16"/>
      <c r="NI71" s="16"/>
      <c r="NJ71" s="16"/>
      <c r="NK71" s="16"/>
      <c r="NL71" s="16"/>
      <c r="NM71" s="16"/>
      <c r="NN71" s="16"/>
      <c r="NO71" s="16"/>
      <c r="NP71" s="16"/>
      <c r="NQ71" s="16"/>
      <c r="NR71" s="16"/>
      <c r="NS71" s="16"/>
      <c r="NT71" s="16"/>
      <c r="NU71" s="16"/>
      <c r="NV71" s="16"/>
      <c r="NW71" s="16"/>
      <c r="NX71" s="16"/>
      <c r="NY71" s="16"/>
      <c r="NZ71" s="16"/>
      <c r="OA71" s="16"/>
      <c r="OB71" s="16"/>
      <c r="OC71" s="16"/>
      <c r="OD71" s="16"/>
      <c r="OE71" s="16"/>
      <c r="OF71" s="16"/>
      <c r="OG71" s="16"/>
      <c r="OH71" s="16"/>
      <c r="OI71" s="16"/>
      <c r="OJ71" s="16"/>
      <c r="OK71" s="16"/>
      <c r="OL71" s="16"/>
      <c r="OM71" s="16"/>
      <c r="ON71" s="16"/>
      <c r="OO71" s="16"/>
      <c r="OP71" s="16"/>
      <c r="OQ71" s="16"/>
      <c r="OR71" s="16"/>
      <c r="OS71" s="16"/>
      <c r="OT71" s="16"/>
      <c r="OU71" s="16"/>
      <c r="OV71" s="16"/>
      <c r="OW71" s="16"/>
      <c r="OX71" s="16"/>
      <c r="OY71" s="16"/>
      <c r="OZ71" s="16"/>
      <c r="PA71" s="16"/>
      <c r="PB71" s="16"/>
      <c r="PC71" s="16"/>
      <c r="PD71" s="16"/>
      <c r="PE71" s="16"/>
      <c r="PF71" s="16"/>
      <c r="PG71" s="16"/>
      <c r="PH71" s="16"/>
      <c r="PI71" s="16"/>
      <c r="PJ71" s="16"/>
      <c r="PK71" s="16"/>
      <c r="PL71" s="16"/>
      <c r="PM71" s="16"/>
      <c r="PN71" s="16"/>
      <c r="PO71" s="16"/>
      <c r="PP71" s="16"/>
      <c r="PQ71" s="16"/>
      <c r="PR71" s="16"/>
      <c r="PS71" s="16"/>
      <c r="PT71" s="16"/>
      <c r="PU71" s="16"/>
      <c r="PV71" s="16"/>
      <c r="PW71" s="16"/>
      <c r="PX71" s="16"/>
      <c r="PY71" s="16"/>
      <c r="PZ71" s="16"/>
      <c r="QA71" s="16"/>
      <c r="QB71" s="16"/>
      <c r="QC71" s="16"/>
      <c r="QD71" s="16"/>
      <c r="QE71" s="16"/>
      <c r="QF71" s="16"/>
      <c r="QG71" s="16"/>
      <c r="QH71" s="16"/>
      <c r="QI71" s="16"/>
      <c r="QJ71" s="16"/>
      <c r="QK71" s="16"/>
      <c r="QL71" s="16"/>
      <c r="QM71" s="16"/>
      <c r="QN71" s="16"/>
      <c r="QO71" s="16"/>
      <c r="QP71" s="16"/>
      <c r="QQ71" s="16"/>
      <c r="QR71" s="16"/>
      <c r="QS71" s="16"/>
      <c r="QT71" s="16"/>
      <c r="QU71" s="16"/>
      <c r="QV71" s="16"/>
      <c r="QW71" s="16"/>
      <c r="QX71" s="16"/>
      <c r="QY71" s="16"/>
      <c r="QZ71" s="16"/>
      <c r="RA71" s="16"/>
      <c r="RB71" s="16"/>
      <c r="RC71" s="16"/>
      <c r="RD71" s="16"/>
      <c r="RE71" s="16"/>
      <c r="RF71" s="16"/>
      <c r="RG71" s="16"/>
      <c r="RH71" s="16"/>
      <c r="RI71" s="16"/>
      <c r="RJ71" s="16"/>
      <c r="RK71" s="16"/>
      <c r="RL71" s="16"/>
      <c r="RM71" s="16"/>
      <c r="RN71" s="16"/>
      <c r="RO71" s="16"/>
      <c r="RP71" s="16"/>
      <c r="RQ71" s="16"/>
      <c r="RR71" s="16"/>
      <c r="RS71" s="16"/>
      <c r="RT71" s="16"/>
      <c r="RU71" s="16"/>
      <c r="RV71" s="16"/>
      <c r="RW71" s="16"/>
      <c r="RX71" s="16"/>
      <c r="RY71" s="16"/>
      <c r="RZ71" s="16"/>
      <c r="SA71" s="16"/>
      <c r="SB71" s="16"/>
      <c r="SC71" s="16"/>
      <c r="SD71" s="16"/>
      <c r="SE71" s="16"/>
      <c r="SF71" s="16"/>
      <c r="SG71" s="16"/>
      <c r="SH71" s="16"/>
      <c r="SI71" s="16"/>
      <c r="SJ71" s="16"/>
      <c r="SK71" s="16"/>
      <c r="SL71" s="16"/>
      <c r="SM71" s="16"/>
      <c r="SN71" s="16"/>
      <c r="SO71" s="16"/>
      <c r="SP71" s="16"/>
      <c r="SQ71" s="16"/>
      <c r="SR71" s="16"/>
      <c r="SS71" s="16"/>
      <c r="ST71" s="16"/>
      <c r="SU71" s="16"/>
      <c r="SV71" s="16"/>
      <c r="SW71" s="16"/>
      <c r="SX71" s="16"/>
      <c r="SY71" s="16"/>
      <c r="SZ71" s="16"/>
      <c r="TA71" s="16"/>
      <c r="TB71" s="16"/>
      <c r="TC71" s="16"/>
      <c r="TD71" s="16"/>
      <c r="TE71" s="16"/>
      <c r="TF71" s="16"/>
      <c r="TG71" s="16"/>
      <c r="TH71" s="16"/>
      <c r="TI71" s="16"/>
      <c r="TJ71" s="16"/>
      <c r="TK71" s="16"/>
      <c r="TL71" s="16"/>
      <c r="TM71" s="16"/>
      <c r="TN71" s="16"/>
      <c r="TO71" s="16"/>
      <c r="TP71" s="16"/>
      <c r="TQ71" s="16"/>
      <c r="TR71" s="16"/>
      <c r="TS71" s="16"/>
      <c r="TT71" s="16"/>
      <c r="TU71" s="16"/>
      <c r="TV71" s="16"/>
      <c r="TW71" s="16"/>
      <c r="TX71" s="16"/>
      <c r="TY71" s="16"/>
      <c r="TZ71" s="16"/>
      <c r="UA71" s="16"/>
      <c r="UB71" s="16"/>
      <c r="UC71" s="16"/>
      <c r="UD71" s="16"/>
      <c r="UE71" s="16"/>
      <c r="UF71" s="16"/>
      <c r="UG71" s="16"/>
      <c r="UH71" s="16"/>
      <c r="UI71" s="16"/>
      <c r="UJ71" s="16"/>
      <c r="UK71" s="16"/>
      <c r="UL71" s="16"/>
      <c r="UM71" s="16"/>
      <c r="UN71" s="16"/>
      <c r="UO71" s="16"/>
      <c r="UP71" s="16"/>
      <c r="UQ71" s="16"/>
      <c r="UR71" s="16"/>
      <c r="US71" s="16"/>
      <c r="UT71" s="16"/>
      <c r="UU71" s="16"/>
      <c r="UV71" s="16"/>
      <c r="UW71" s="16"/>
      <c r="UX71" s="16"/>
      <c r="UY71" s="16"/>
      <c r="UZ71" s="16"/>
      <c r="VA71" s="16"/>
      <c r="VB71" s="16"/>
      <c r="VC71" s="16"/>
      <c r="VD71" s="16"/>
      <c r="VE71" s="16"/>
      <c r="VF71" s="16"/>
      <c r="VG71" s="16"/>
      <c r="VH71" s="16"/>
      <c r="VI71" s="16"/>
      <c r="VJ71" s="16"/>
      <c r="VK71" s="16"/>
      <c r="VL71" s="16"/>
      <c r="VM71" s="16"/>
      <c r="VN71" s="16"/>
      <c r="VO71" s="16"/>
      <c r="VP71" s="16"/>
      <c r="VQ71" s="16"/>
      <c r="VR71" s="16"/>
      <c r="VS71" s="16"/>
      <c r="VT71" s="16"/>
      <c r="VU71" s="16"/>
      <c r="VV71" s="16"/>
      <c r="VW71" s="16"/>
      <c r="VX71" s="16"/>
      <c r="VY71" s="16"/>
      <c r="VZ71" s="16"/>
      <c r="WA71" s="16"/>
      <c r="WB71" s="16"/>
      <c r="WC71" s="16"/>
      <c r="WD71" s="16"/>
      <c r="WE71" s="16"/>
      <c r="WF71" s="16"/>
      <c r="WG71" s="16"/>
      <c r="WH71" s="16"/>
      <c r="WI71" s="16"/>
      <c r="WJ71" s="16"/>
      <c r="WK71" s="16"/>
      <c r="WL71" s="16"/>
      <c r="WM71" s="16"/>
      <c r="WN71" s="16"/>
      <c r="WO71" s="16"/>
      <c r="WP71" s="16"/>
      <c r="WQ71" s="16"/>
      <c r="WR71" s="16"/>
      <c r="WS71" s="16"/>
      <c r="WT71" s="16"/>
      <c r="WU71" s="16"/>
      <c r="WV71" s="16"/>
      <c r="WW71" s="16"/>
      <c r="WX71" s="16"/>
      <c r="WY71" s="16"/>
      <c r="WZ71" s="16"/>
      <c r="XA71" s="16"/>
      <c r="XB71" s="16"/>
      <c r="XC71" s="16"/>
      <c r="XD71" s="16"/>
      <c r="XE71" s="16"/>
      <c r="XF71" s="16"/>
      <c r="XG71" s="16"/>
      <c r="XH71" s="16"/>
      <c r="XI71" s="16"/>
      <c r="XJ71" s="16"/>
      <c r="XK71" s="16"/>
      <c r="XL71" s="16"/>
      <c r="XM71" s="16"/>
      <c r="XN71" s="16"/>
      <c r="XO71" s="16"/>
      <c r="XP71" s="16"/>
      <c r="XQ71" s="16"/>
      <c r="XR71" s="16"/>
      <c r="XS71" s="16"/>
      <c r="XT71" s="16"/>
      <c r="XU71" s="16"/>
      <c r="XV71" s="16"/>
      <c r="XW71" s="16"/>
      <c r="XX71" s="16"/>
      <c r="XY71" s="16"/>
      <c r="XZ71" s="16"/>
      <c r="YA71" s="16"/>
      <c r="YB71" s="16"/>
      <c r="YC71" s="16"/>
      <c r="YD71" s="16"/>
      <c r="YE71" s="16"/>
      <c r="YF71" s="16"/>
      <c r="YG71" s="16"/>
      <c r="YH71" s="16"/>
      <c r="YI71" s="16"/>
      <c r="YJ71" s="16"/>
      <c r="YK71" s="16"/>
      <c r="YL71" s="16"/>
      <c r="YM71" s="16"/>
      <c r="YN71" s="16"/>
      <c r="YO71" s="16"/>
      <c r="YP71" s="16"/>
      <c r="YQ71" s="16"/>
      <c r="YR71" s="16"/>
      <c r="YS71" s="16"/>
      <c r="YT71" s="16"/>
      <c r="YU71" s="16"/>
      <c r="YV71" s="16"/>
      <c r="YW71" s="16"/>
      <c r="YX71" s="16"/>
      <c r="YY71" s="16"/>
      <c r="YZ71" s="16"/>
      <c r="ZA71" s="16"/>
      <c r="ZB71" s="16"/>
      <c r="ZC71" s="16"/>
      <c r="ZD71" s="16"/>
      <c r="ZE71" s="16"/>
      <c r="ZF71" s="16"/>
      <c r="ZG71" s="16"/>
      <c r="ZH71" s="16"/>
      <c r="ZI71" s="16"/>
      <c r="ZJ71" s="16"/>
      <c r="ZK71" s="16"/>
      <c r="ZL71" s="16"/>
      <c r="ZM71" s="16"/>
      <c r="ZN71" s="16"/>
      <c r="ZO71" s="16"/>
      <c r="ZP71" s="16"/>
      <c r="ZQ71" s="16"/>
      <c r="ZR71" s="16"/>
      <c r="ZS71" s="16"/>
      <c r="ZT71" s="16"/>
      <c r="ZU71" s="16"/>
      <c r="ZV71" s="16"/>
      <c r="ZW71" s="16"/>
      <c r="ZX71" s="16"/>
      <c r="ZY71" s="16"/>
      <c r="ZZ71" s="16"/>
      <c r="AAA71" s="16"/>
      <c r="AAB71" s="16"/>
      <c r="AAC71" s="16"/>
      <c r="AAD71" s="16"/>
      <c r="AAE71" s="16"/>
      <c r="AAF71" s="16"/>
      <c r="AAG71" s="16"/>
      <c r="AAH71" s="16"/>
      <c r="AAI71" s="16"/>
      <c r="AAJ71" s="16"/>
      <c r="AAK71" s="16"/>
      <c r="AAL71" s="16"/>
      <c r="AAM71" s="16"/>
      <c r="AAN71" s="16"/>
      <c r="AAO71" s="16"/>
      <c r="AAP71" s="16"/>
      <c r="AAQ71" s="16"/>
      <c r="AAR71" s="16"/>
      <c r="AAS71" s="16"/>
      <c r="AAT71" s="16"/>
      <c r="AAU71" s="16"/>
      <c r="AAV71" s="16"/>
      <c r="AAW71" s="16"/>
      <c r="AAX71" s="16"/>
      <c r="AAY71" s="16"/>
      <c r="AAZ71" s="16"/>
      <c r="ABA71" s="16"/>
      <c r="ABB71" s="16"/>
      <c r="ABC71" s="16"/>
      <c r="ABD71" s="16"/>
      <c r="ABE71" s="16"/>
      <c r="ABF71" s="16"/>
      <c r="ABG71" s="16"/>
      <c r="ABH71" s="16"/>
      <c r="ABI71" s="16"/>
      <c r="ABJ71" s="16"/>
      <c r="ABK71" s="16"/>
      <c r="ABL71" s="16"/>
      <c r="ABM71" s="16"/>
      <c r="ABN71" s="16"/>
      <c r="ABO71" s="16"/>
      <c r="ABP71" s="16"/>
      <c r="ABQ71" s="16"/>
      <c r="ABR71" s="16"/>
      <c r="ABS71" s="16"/>
      <c r="ABT71" s="16"/>
      <c r="ABU71" s="16"/>
      <c r="ABV71" s="16"/>
      <c r="ABW71" s="16"/>
      <c r="ABX71" s="16"/>
      <c r="ABY71" s="16"/>
      <c r="ABZ71" s="16"/>
      <c r="ACA71" s="16"/>
      <c r="ACB71" s="16"/>
      <c r="ACC71" s="16"/>
      <c r="ACD71" s="16"/>
      <c r="ACE71" s="16"/>
      <c r="ACF71" s="16"/>
      <c r="ACG71" s="16"/>
      <c r="ACH71" s="16"/>
      <c r="ACI71" s="16"/>
      <c r="ACJ71" s="16"/>
      <c r="ACK71" s="16"/>
      <c r="ACL71" s="16"/>
      <c r="ACM71" s="16"/>
      <c r="ACN71" s="16"/>
      <c r="ACO71" s="16"/>
      <c r="ACP71" s="16"/>
      <c r="ACQ71" s="16"/>
      <c r="ACR71" s="16"/>
      <c r="ACS71" s="16"/>
      <c r="ACT71" s="16"/>
      <c r="ACU71" s="16"/>
      <c r="ACV71" s="16"/>
      <c r="ACW71" s="16"/>
      <c r="ACX71" s="16"/>
      <c r="ACY71" s="16"/>
      <c r="ACZ71" s="16"/>
      <c r="ADA71" s="16"/>
      <c r="ADB71" s="16"/>
      <c r="ADC71" s="16"/>
      <c r="ADD71" s="16"/>
      <c r="ADE71" s="16"/>
      <c r="ADF71" s="16"/>
      <c r="ADG71" s="16"/>
      <c r="ADH71" s="16"/>
      <c r="ADI71" s="16"/>
      <c r="ADJ71" s="16"/>
      <c r="ADK71" s="16"/>
      <c r="ADL71" s="16"/>
      <c r="ADM71" s="16"/>
      <c r="ADN71" s="16"/>
      <c r="ADO71" s="16"/>
      <c r="ADP71" s="16"/>
      <c r="ADQ71" s="16"/>
      <c r="ADR71" s="16"/>
      <c r="ADS71" s="16"/>
      <c r="ADT71" s="16"/>
      <c r="ADU71" s="16"/>
      <c r="ADV71" s="16"/>
      <c r="ADW71" s="16"/>
      <c r="ADX71" s="16"/>
      <c r="ADY71" s="16"/>
      <c r="ADZ71" s="16"/>
      <c r="AEA71" s="16"/>
      <c r="AEB71" s="16"/>
      <c r="AEC71" s="16"/>
      <c r="AED71" s="16"/>
      <c r="AEE71" s="16"/>
      <c r="AEF71" s="16"/>
      <c r="AEG71" s="16"/>
      <c r="AEH71" s="16"/>
      <c r="AEI71" s="16"/>
      <c r="AEJ71" s="16"/>
      <c r="AEK71" s="16"/>
      <c r="AEL71" s="16"/>
      <c r="AEM71" s="16"/>
      <c r="AEN71" s="16"/>
      <c r="AEO71" s="16"/>
      <c r="AEP71" s="16"/>
      <c r="AEQ71" s="16"/>
      <c r="AER71" s="16"/>
      <c r="AES71" s="16"/>
      <c r="AET71" s="16"/>
      <c r="AEU71" s="16"/>
      <c r="AEV71" s="16"/>
      <c r="AEW71" s="16"/>
      <c r="AEX71" s="16"/>
      <c r="AEY71" s="16"/>
      <c r="AEZ71" s="16"/>
      <c r="AFA71" s="16"/>
      <c r="AFB71" s="16"/>
      <c r="AFC71" s="16"/>
      <c r="AFD71" s="16"/>
      <c r="AFE71" s="16"/>
      <c r="AFF71" s="16"/>
      <c r="AFG71" s="16"/>
      <c r="AFH71" s="16"/>
      <c r="AFI71" s="16"/>
      <c r="AFJ71" s="16"/>
      <c r="AFK71" s="16"/>
      <c r="AFL71" s="16"/>
      <c r="AFM71" s="16"/>
      <c r="AFN71" s="16"/>
      <c r="AFO71" s="16"/>
      <c r="AFP71" s="16"/>
      <c r="AFQ71" s="16"/>
      <c r="AFR71" s="16"/>
      <c r="AFS71" s="16"/>
      <c r="AFT71" s="16"/>
      <c r="AFU71" s="16"/>
      <c r="AFV71" s="16"/>
      <c r="AFW71" s="16"/>
      <c r="AFX71" s="16"/>
      <c r="AFY71" s="16"/>
      <c r="AFZ71" s="16"/>
      <c r="AGA71" s="16"/>
      <c r="AGB71" s="16"/>
      <c r="AGC71" s="16"/>
      <c r="AGD71" s="16"/>
      <c r="AGE71" s="16"/>
      <c r="AGF71" s="16"/>
      <c r="AGG71" s="16"/>
      <c r="AGH71" s="16"/>
      <c r="AGI71" s="16"/>
      <c r="AGJ71" s="16"/>
      <c r="AGK71" s="16"/>
      <c r="AGL71" s="16"/>
      <c r="AGM71" s="16"/>
      <c r="AGN71" s="16"/>
      <c r="AGO71" s="16"/>
      <c r="AGP71" s="16"/>
      <c r="AGQ71" s="16"/>
      <c r="AGR71" s="16"/>
      <c r="AGS71" s="16"/>
      <c r="AGT71" s="16"/>
      <c r="AGU71" s="16"/>
      <c r="AGV71" s="16"/>
      <c r="AGW71" s="16"/>
      <c r="AGX71" s="16"/>
      <c r="AGY71" s="16"/>
      <c r="AGZ71" s="16"/>
      <c r="AHA71" s="16"/>
      <c r="AHB71" s="16"/>
      <c r="AHC71" s="16"/>
      <c r="AHD71" s="16"/>
      <c r="AHE71" s="16"/>
      <c r="AHF71" s="16"/>
      <c r="AHG71" s="16"/>
      <c r="AHH71" s="16"/>
      <c r="AHI71" s="16"/>
      <c r="AHJ71" s="16"/>
      <c r="AHK71" s="16"/>
      <c r="AHL71" s="16"/>
      <c r="AHM71" s="16"/>
      <c r="AHN71" s="16"/>
      <c r="AHO71" s="16"/>
      <c r="AHP71" s="16"/>
      <c r="AHQ71" s="16"/>
      <c r="AHR71" s="16"/>
      <c r="AHS71" s="16"/>
      <c r="AHT71" s="16"/>
      <c r="AHU71" s="16"/>
      <c r="AHV71" s="16"/>
      <c r="AHW71" s="16"/>
      <c r="AHX71" s="16"/>
      <c r="AHY71" s="16"/>
      <c r="AHZ71" s="16"/>
      <c r="AIA71" s="16"/>
      <c r="AIB71" s="16"/>
      <c r="AIC71" s="16"/>
      <c r="AID71" s="16"/>
      <c r="AIE71" s="16"/>
      <c r="AIF71" s="16"/>
      <c r="AIG71" s="16"/>
      <c r="AIH71" s="16"/>
      <c r="AII71" s="16"/>
      <c r="AIJ71" s="16"/>
      <c r="AIK71" s="16"/>
      <c r="AIL71" s="16"/>
      <c r="AIM71" s="16"/>
      <c r="AIN71" s="16"/>
      <c r="AIO71" s="16"/>
      <c r="AIP71" s="16"/>
      <c r="AIQ71" s="16"/>
      <c r="AIR71" s="16"/>
      <c r="AIS71" s="16"/>
      <c r="AIT71" s="16"/>
      <c r="AIU71" s="16"/>
      <c r="AIV71" s="16"/>
      <c r="AIW71" s="16"/>
      <c r="AIX71" s="16"/>
      <c r="AIY71" s="16"/>
      <c r="AIZ71" s="16"/>
      <c r="AJA71" s="16"/>
      <c r="AJB71" s="16"/>
      <c r="AJC71" s="16"/>
      <c r="AJD71" s="16"/>
      <c r="AJE71" s="16"/>
      <c r="AJF71" s="16"/>
      <c r="AJG71" s="16"/>
      <c r="AJH71" s="16"/>
      <c r="AJI71" s="16"/>
      <c r="AJJ71" s="16"/>
      <c r="AJK71" s="16"/>
      <c r="AJL71" s="16"/>
      <c r="AJM71" s="16"/>
      <c r="AJN71" s="16"/>
      <c r="AJO71" s="16"/>
      <c r="AJP71" s="16"/>
      <c r="AJQ71" s="16"/>
      <c r="AJR71" s="16"/>
      <c r="AJS71" s="16"/>
      <c r="AJT71" s="16"/>
      <c r="AJU71" s="16"/>
      <c r="AJV71" s="16"/>
      <c r="AJW71" s="16"/>
      <c r="AJX71" s="16"/>
      <c r="AJY71" s="16"/>
      <c r="AJZ71" s="16"/>
      <c r="AKA71" s="16"/>
      <c r="AKB71" s="16"/>
      <c r="AKC71" s="16"/>
      <c r="AKD71" s="16"/>
      <c r="AKE71" s="16"/>
      <c r="AKF71" s="16"/>
      <c r="AKG71" s="16"/>
      <c r="AKH71" s="16"/>
      <c r="AKI71" s="16"/>
      <c r="AKJ71" s="16"/>
      <c r="AKK71" s="16"/>
      <c r="AKL71" s="16"/>
      <c r="AKM71" s="16"/>
      <c r="AKN71" s="16"/>
      <c r="AKO71" s="16"/>
      <c r="AKP71" s="16"/>
      <c r="AKQ71" s="16"/>
      <c r="AKR71" s="16"/>
      <c r="AKS71" s="16"/>
      <c r="AKT71" s="16"/>
      <c r="AKU71" s="16"/>
      <c r="AKV71" s="16"/>
      <c r="AKW71" s="16"/>
      <c r="AKX71" s="16"/>
      <c r="AKY71" s="16"/>
      <c r="AKZ71" s="16"/>
      <c r="ALA71" s="16"/>
      <c r="ALB71" s="16"/>
      <c r="ALC71" s="16"/>
      <c r="ALD71" s="16"/>
      <c r="ALE71" s="16"/>
      <c r="ALF71" s="16"/>
      <c r="ALG71" s="16"/>
      <c r="ALH71" s="16"/>
      <c r="ALI71" s="16"/>
      <c r="ALJ71" s="16"/>
      <c r="ALK71" s="16"/>
      <c r="ALL71" s="16"/>
      <c r="ALM71" s="16"/>
      <c r="ALN71" s="16"/>
      <c r="ALO71" s="16"/>
      <c r="ALP71" s="16"/>
      <c r="ALQ71" s="16"/>
      <c r="ALR71" s="16"/>
      <c r="ALS71" s="16"/>
      <c r="ALT71" s="16"/>
      <c r="ALU71" s="16"/>
      <c r="ALV71" s="16"/>
      <c r="ALW71" s="16"/>
      <c r="ALX71" s="16"/>
      <c r="ALY71" s="16"/>
      <c r="ALZ71" s="16"/>
      <c r="AMA71" s="16"/>
      <c r="AMB71" s="16"/>
      <c r="AMC71" s="16"/>
      <c r="AMD71" s="16"/>
      <c r="AME71" s="16"/>
      <c r="AMF71" s="16"/>
      <c r="AMG71" s="16"/>
      <c r="AMH71" s="16"/>
      <c r="AMI71" s="16"/>
      <c r="AMJ71" s="16"/>
      <c r="AMK71" s="16"/>
      <c r="AML71" s="16"/>
      <c r="AMM71" s="16"/>
      <c r="AMN71" s="16"/>
      <c r="AMO71" s="16"/>
      <c r="AMP71" s="16"/>
      <c r="AMQ71" s="16"/>
      <c r="AMR71" s="16"/>
      <c r="AMS71" s="16"/>
      <c r="AMT71" s="16"/>
      <c r="AMU71" s="16"/>
      <c r="AMV71" s="16"/>
      <c r="AMW71" s="16"/>
      <c r="AMX71" s="16"/>
      <c r="AMY71" s="16"/>
      <c r="AMZ71" s="16"/>
      <c r="ANA71" s="16"/>
      <c r="ANB71" s="16"/>
      <c r="ANC71" s="16"/>
      <c r="AND71" s="16"/>
      <c r="ANE71" s="16"/>
      <c r="ANF71" s="16"/>
      <c r="ANG71" s="16"/>
      <c r="ANH71" s="16"/>
      <c r="ANI71" s="16"/>
      <c r="ANJ71" s="16"/>
      <c r="ANK71" s="16"/>
      <c r="ANL71" s="16"/>
      <c r="ANM71" s="16"/>
      <c r="ANN71" s="16"/>
      <c r="ANO71" s="16"/>
      <c r="ANP71" s="16"/>
      <c r="ANQ71" s="16"/>
      <c r="ANR71" s="16"/>
      <c r="ANS71" s="16"/>
      <c r="ANT71" s="16"/>
      <c r="ANU71" s="16"/>
      <c r="ANV71" s="16"/>
      <c r="ANW71" s="16"/>
      <c r="ANX71" s="16"/>
      <c r="ANY71" s="16"/>
      <c r="ANZ71" s="16"/>
      <c r="AOA71" s="16"/>
      <c r="AOB71" s="16"/>
      <c r="AOC71" s="16"/>
      <c r="AOD71" s="16"/>
      <c r="AOE71" s="16"/>
      <c r="AOF71" s="16"/>
      <c r="AOG71" s="16"/>
      <c r="AOH71" s="16"/>
      <c r="AOI71" s="16"/>
      <c r="AOJ71" s="16"/>
      <c r="AOK71" s="16"/>
      <c r="AOL71" s="16"/>
      <c r="AOM71" s="16"/>
      <c r="AON71" s="16"/>
      <c r="AOO71" s="16"/>
      <c r="AOP71" s="16"/>
      <c r="AOQ71" s="16"/>
      <c r="AOR71" s="16"/>
      <c r="AOS71" s="16"/>
      <c r="AOT71" s="16"/>
      <c r="AOU71" s="16"/>
      <c r="AOV71" s="16"/>
      <c r="AOW71" s="16"/>
      <c r="AOX71" s="16"/>
      <c r="AOY71" s="16"/>
      <c r="AOZ71" s="16"/>
      <c r="APA71" s="16"/>
      <c r="APB71" s="16"/>
      <c r="APC71" s="16"/>
      <c r="APD71" s="16"/>
      <c r="APE71" s="16"/>
      <c r="APF71" s="16"/>
      <c r="APG71" s="16"/>
      <c r="APH71" s="16"/>
      <c r="API71" s="16"/>
      <c r="APJ71" s="16"/>
      <c r="APK71" s="16"/>
      <c r="APL71" s="16"/>
      <c r="APM71" s="16"/>
      <c r="APN71" s="16"/>
      <c r="APO71" s="16"/>
      <c r="APP71" s="16"/>
      <c r="APQ71" s="16"/>
      <c r="APR71" s="16"/>
      <c r="APS71" s="16"/>
      <c r="APT71" s="16"/>
      <c r="APU71" s="16"/>
      <c r="APV71" s="16"/>
      <c r="APW71" s="16"/>
      <c r="APX71" s="16"/>
      <c r="APY71" s="16"/>
      <c r="APZ71" s="16"/>
      <c r="AQA71" s="16"/>
      <c r="AQB71" s="16"/>
      <c r="AQC71" s="16"/>
      <c r="AQD71" s="16"/>
      <c r="AQE71" s="16"/>
      <c r="AQF71" s="16"/>
      <c r="AQG71" s="16"/>
      <c r="AQH71" s="16"/>
      <c r="AQI71" s="16"/>
      <c r="AQJ71" s="16"/>
      <c r="AQK71" s="16"/>
      <c r="AQL71" s="16"/>
      <c r="AQM71" s="16"/>
      <c r="AQN71" s="16"/>
      <c r="AQO71" s="16"/>
      <c r="AQP71" s="16"/>
      <c r="AQQ71" s="16"/>
      <c r="AQR71" s="16"/>
      <c r="AQS71" s="16"/>
      <c r="AQT71" s="16"/>
      <c r="AQU71" s="16"/>
      <c r="AQV71" s="16"/>
      <c r="AQW71" s="16"/>
      <c r="AQX71" s="16"/>
      <c r="AQY71" s="16"/>
      <c r="AQZ71" s="16"/>
      <c r="ARA71" s="16"/>
      <c r="ARB71" s="16"/>
      <c r="ARC71" s="16"/>
      <c r="ARD71" s="16"/>
      <c r="ARE71" s="16"/>
      <c r="ARF71" s="16"/>
      <c r="ARG71" s="16"/>
      <c r="ARH71" s="16"/>
      <c r="ARI71" s="16"/>
      <c r="ARJ71" s="16"/>
      <c r="ARK71" s="16"/>
      <c r="ARL71" s="16"/>
      <c r="ARM71" s="16"/>
      <c r="ARN71" s="16"/>
      <c r="ARO71" s="16"/>
      <c r="ARP71" s="16"/>
      <c r="ARQ71" s="16"/>
      <c r="ARR71" s="16"/>
      <c r="ARS71" s="16"/>
      <c r="ART71" s="16"/>
      <c r="ARU71" s="16"/>
      <c r="ARV71" s="16"/>
      <c r="ARW71" s="16"/>
      <c r="ARX71" s="16"/>
      <c r="ARY71" s="16"/>
      <c r="ARZ71" s="16"/>
      <c r="ASA71" s="16"/>
      <c r="ASB71" s="16"/>
      <c r="ASC71" s="16"/>
      <c r="ASD71" s="16"/>
      <c r="ASE71" s="16"/>
      <c r="ASF71" s="16"/>
      <c r="ASG71" s="16"/>
      <c r="ASH71" s="16"/>
      <c r="ASI71" s="16"/>
      <c r="ASJ71" s="16"/>
      <c r="ASK71" s="16"/>
      <c r="ASL71" s="16"/>
      <c r="ASM71" s="16"/>
      <c r="ASN71" s="16"/>
      <c r="ASO71" s="16"/>
      <c r="ASP71" s="16"/>
      <c r="ASQ71" s="16"/>
      <c r="ASR71" s="16"/>
      <c r="ASS71" s="16"/>
      <c r="AST71" s="16"/>
      <c r="ASU71" s="16"/>
      <c r="ASV71" s="16"/>
      <c r="ASW71" s="16"/>
      <c r="ASX71" s="16"/>
      <c r="ASY71" s="16"/>
      <c r="ASZ71" s="16"/>
      <c r="ATA71" s="16"/>
      <c r="ATB71" s="16"/>
      <c r="ATC71" s="16"/>
      <c r="ATD71" s="16"/>
      <c r="ATE71" s="16"/>
      <c r="ATF71" s="16"/>
      <c r="ATG71" s="16"/>
      <c r="ATH71" s="16"/>
      <c r="ATI71" s="16"/>
      <c r="ATJ71" s="16"/>
      <c r="ATK71" s="16"/>
      <c r="ATL71" s="16"/>
      <c r="ATM71" s="16"/>
      <c r="ATN71" s="16"/>
      <c r="ATO71" s="16"/>
      <c r="ATP71" s="16"/>
      <c r="ATQ71" s="16"/>
      <c r="ATR71" s="16"/>
      <c r="ATS71" s="16"/>
      <c r="ATT71" s="16"/>
      <c r="ATU71" s="16"/>
      <c r="ATV71" s="16"/>
      <c r="ATW71" s="16"/>
      <c r="ATX71" s="16"/>
      <c r="ATY71" s="16"/>
      <c r="ATZ71" s="16"/>
      <c r="AUA71" s="16"/>
      <c r="AUB71" s="16"/>
      <c r="AUC71" s="16"/>
      <c r="AUD71" s="16"/>
      <c r="AUE71" s="16"/>
      <c r="AUF71" s="16"/>
      <c r="AUG71" s="16"/>
      <c r="AUH71" s="16"/>
      <c r="AUI71" s="16"/>
      <c r="AUJ71" s="16"/>
      <c r="AUK71" s="16"/>
      <c r="AUL71" s="16"/>
      <c r="AUM71" s="16"/>
      <c r="AUN71" s="16"/>
      <c r="AUO71" s="16"/>
      <c r="AUP71" s="16"/>
      <c r="AUQ71" s="16"/>
      <c r="AUR71" s="16"/>
      <c r="AUS71" s="16"/>
      <c r="AUT71" s="16"/>
      <c r="AUU71" s="16"/>
      <c r="AUV71" s="16"/>
      <c r="AUW71" s="16"/>
      <c r="AUX71" s="16"/>
      <c r="AUY71" s="16"/>
      <c r="AUZ71" s="16"/>
      <c r="AVA71" s="16"/>
      <c r="AVB71" s="16"/>
      <c r="AVC71" s="16"/>
      <c r="AVD71" s="16"/>
      <c r="AVE71" s="16"/>
      <c r="AVF71" s="16"/>
      <c r="AVG71" s="16"/>
      <c r="AVH71" s="16"/>
      <c r="AVI71" s="16"/>
      <c r="AVJ71" s="16"/>
      <c r="AVK71" s="16"/>
      <c r="AVL71" s="16"/>
      <c r="AVM71" s="16"/>
      <c r="AVN71" s="16"/>
      <c r="AVO71" s="16"/>
      <c r="AVP71" s="16"/>
      <c r="AVQ71" s="16"/>
      <c r="AVR71" s="16"/>
      <c r="AVS71" s="16"/>
      <c r="AVT71" s="16"/>
      <c r="AVU71" s="16"/>
      <c r="AVV71" s="16"/>
      <c r="AVW71" s="16"/>
      <c r="AVX71" s="16"/>
      <c r="AVY71" s="16"/>
      <c r="AVZ71" s="16"/>
      <c r="AWA71" s="16"/>
      <c r="AWB71" s="16"/>
      <c r="AWC71" s="16"/>
      <c r="AWD71" s="16"/>
      <c r="AWE71" s="16"/>
      <c r="AWF71" s="16"/>
      <c r="AWG71" s="16"/>
      <c r="AWH71" s="16"/>
      <c r="AWI71" s="16"/>
      <c r="AWJ71" s="16"/>
      <c r="AWK71" s="16"/>
      <c r="AWL71" s="16"/>
      <c r="AWM71" s="16"/>
      <c r="AWN71" s="16"/>
      <c r="AWO71" s="16"/>
      <c r="AWP71" s="16"/>
      <c r="AWQ71" s="16"/>
      <c r="AWR71" s="16"/>
      <c r="AWS71" s="16"/>
      <c r="AWT71" s="16"/>
      <c r="AWU71" s="16"/>
      <c r="AWV71" s="16"/>
      <c r="AWW71" s="16"/>
      <c r="AWX71" s="16"/>
      <c r="AWY71" s="16"/>
      <c r="AWZ71" s="16"/>
      <c r="AXA71" s="16"/>
      <c r="AXB71" s="16"/>
      <c r="AXC71" s="16"/>
      <c r="AXD71" s="16"/>
      <c r="AXE71" s="16"/>
      <c r="AXF71" s="16"/>
      <c r="AXG71" s="16"/>
      <c r="AXH71" s="16"/>
      <c r="AXI71" s="16"/>
      <c r="AXJ71" s="16"/>
      <c r="AXK71" s="16"/>
      <c r="AXL71" s="16"/>
      <c r="AXM71" s="16"/>
      <c r="AXN71" s="16"/>
      <c r="AXO71" s="16"/>
      <c r="AXP71" s="16"/>
      <c r="AXQ71" s="16"/>
      <c r="AXR71" s="16"/>
      <c r="AXS71" s="16"/>
      <c r="AXT71" s="16"/>
      <c r="AXU71" s="16"/>
      <c r="AXV71" s="16"/>
      <c r="AXW71" s="16"/>
      <c r="AXX71" s="16"/>
      <c r="AXY71" s="16"/>
      <c r="AXZ71" s="16"/>
      <c r="AYA71" s="16"/>
      <c r="AYB71" s="16"/>
      <c r="AYC71" s="16"/>
      <c r="AYD71" s="16"/>
      <c r="AYE71" s="16"/>
      <c r="AYF71" s="16"/>
      <c r="AYG71" s="16"/>
      <c r="AYH71" s="16"/>
      <c r="AYI71" s="16"/>
      <c r="AYJ71" s="16"/>
      <c r="AYK71" s="16"/>
      <c r="AYL71" s="16"/>
      <c r="AYM71" s="16"/>
      <c r="AYN71" s="16"/>
      <c r="AYO71" s="16"/>
      <c r="AYP71" s="16"/>
      <c r="AYQ71" s="16"/>
      <c r="AYR71" s="16"/>
      <c r="AYS71" s="16"/>
      <c r="AYT71" s="16"/>
      <c r="AYU71" s="16"/>
      <c r="AYV71" s="16"/>
      <c r="AYW71" s="16"/>
      <c r="AYX71" s="16"/>
      <c r="AYY71" s="16"/>
      <c r="AYZ71" s="16"/>
      <c r="AZA71" s="16"/>
      <c r="AZB71" s="16"/>
      <c r="AZC71" s="16"/>
      <c r="AZD71" s="16"/>
      <c r="AZE71" s="16"/>
      <c r="AZF71" s="16"/>
      <c r="AZG71" s="16"/>
      <c r="AZH71" s="16"/>
      <c r="AZI71" s="16"/>
      <c r="AZJ71" s="16"/>
      <c r="AZK71" s="16"/>
      <c r="AZL71" s="16"/>
      <c r="AZM71" s="16"/>
      <c r="AZN71" s="16"/>
      <c r="AZO71" s="16"/>
      <c r="AZP71" s="16"/>
      <c r="AZQ71" s="16"/>
      <c r="AZR71" s="16"/>
      <c r="AZS71" s="16"/>
      <c r="AZT71" s="16"/>
      <c r="AZU71" s="16"/>
      <c r="AZV71" s="16"/>
      <c r="AZW71" s="16"/>
      <c r="AZX71" s="16"/>
      <c r="AZY71" s="16"/>
      <c r="AZZ71" s="16"/>
      <c r="BAA71" s="16"/>
      <c r="BAB71" s="16"/>
      <c r="BAC71" s="16"/>
      <c r="BAD71" s="16"/>
      <c r="BAE71" s="16"/>
      <c r="BAF71" s="16"/>
      <c r="BAG71" s="16"/>
      <c r="BAH71" s="16"/>
      <c r="BAI71" s="16"/>
      <c r="BAJ71" s="16"/>
      <c r="BAK71" s="16"/>
      <c r="BAL71" s="16"/>
      <c r="BAM71" s="16"/>
      <c r="BAN71" s="16"/>
      <c r="BAO71" s="16"/>
      <c r="BAP71" s="16"/>
      <c r="BAQ71" s="16"/>
      <c r="BAR71" s="16"/>
      <c r="BAS71" s="16"/>
      <c r="BAT71" s="16"/>
      <c r="BAU71" s="16"/>
      <c r="BAV71" s="16"/>
      <c r="BAW71" s="16"/>
      <c r="BAX71" s="16"/>
      <c r="BAY71" s="16"/>
      <c r="BAZ71" s="16"/>
      <c r="BBA71" s="16"/>
      <c r="BBB71" s="16"/>
      <c r="BBC71" s="16"/>
      <c r="BBD71" s="16"/>
      <c r="BBE71" s="16"/>
      <c r="BBF71" s="16"/>
      <c r="BBG71" s="16"/>
      <c r="BBH71" s="16"/>
      <c r="BBI71" s="16"/>
      <c r="BBJ71" s="16"/>
      <c r="BBK71" s="16"/>
      <c r="BBL71" s="16"/>
      <c r="BBM71" s="16"/>
      <c r="BBN71" s="16"/>
      <c r="BBO71" s="16"/>
      <c r="BBP71" s="16"/>
      <c r="BBQ71" s="16"/>
      <c r="BBR71" s="16"/>
      <c r="BBS71" s="16"/>
      <c r="BBT71" s="16"/>
      <c r="BBU71" s="16"/>
      <c r="BBV71" s="16"/>
      <c r="BBW71" s="16"/>
      <c r="BBX71" s="16"/>
      <c r="BBY71" s="16"/>
      <c r="BBZ71" s="16"/>
      <c r="BCA71" s="16"/>
      <c r="BCB71" s="16"/>
      <c r="BCC71" s="16"/>
      <c r="BCD71" s="16"/>
      <c r="BCE71" s="16"/>
      <c r="BCF71" s="16"/>
      <c r="BCG71" s="16"/>
      <c r="BCH71" s="16"/>
      <c r="BCI71" s="16"/>
      <c r="BCJ71" s="16"/>
      <c r="BCK71" s="16"/>
      <c r="BCL71" s="16"/>
      <c r="BCM71" s="16"/>
      <c r="BCN71" s="16"/>
      <c r="BCO71" s="16"/>
      <c r="BCP71" s="16"/>
      <c r="BCQ71" s="16"/>
      <c r="BCR71" s="16"/>
      <c r="BCS71" s="16"/>
      <c r="BCT71" s="16"/>
      <c r="BCU71" s="16"/>
      <c r="BCV71" s="16"/>
      <c r="BCW71" s="16"/>
      <c r="BCX71" s="16"/>
      <c r="BCY71" s="16"/>
      <c r="BCZ71" s="16"/>
      <c r="BDA71" s="16"/>
      <c r="BDB71" s="16"/>
      <c r="BDC71" s="16"/>
      <c r="BDD71" s="16"/>
      <c r="BDE71" s="16"/>
      <c r="BDF71" s="16"/>
      <c r="BDG71" s="16"/>
      <c r="BDH71" s="16"/>
      <c r="BDI71" s="16"/>
      <c r="BDJ71" s="16"/>
      <c r="BDK71" s="16"/>
      <c r="BDL71" s="16"/>
      <c r="BDM71" s="16"/>
      <c r="BDN71" s="16"/>
      <c r="BDO71" s="16"/>
      <c r="BDP71" s="16"/>
      <c r="BDQ71" s="16"/>
      <c r="BDR71" s="16"/>
      <c r="BDS71" s="16"/>
      <c r="BDT71" s="16"/>
      <c r="BDU71" s="16"/>
      <c r="BDV71" s="16"/>
      <c r="BDW71" s="16"/>
      <c r="BDX71" s="16"/>
      <c r="BDY71" s="16"/>
      <c r="BDZ71" s="16"/>
      <c r="BEA71" s="16"/>
      <c r="BEB71" s="16"/>
      <c r="BEC71" s="16"/>
      <c r="BED71" s="16"/>
      <c r="BEE71" s="16"/>
      <c r="BEF71" s="16"/>
      <c r="BEG71" s="16"/>
      <c r="BEH71" s="16"/>
      <c r="BEI71" s="16"/>
      <c r="BEJ71" s="16"/>
      <c r="BEK71" s="16"/>
      <c r="BEL71" s="16"/>
      <c r="BEM71" s="16"/>
      <c r="BEN71" s="16"/>
      <c r="BEO71" s="16"/>
      <c r="BEP71" s="16"/>
      <c r="BEQ71" s="16"/>
      <c r="BER71" s="16"/>
      <c r="BES71" s="16"/>
      <c r="BET71" s="16"/>
      <c r="BEU71" s="16"/>
      <c r="BEV71" s="16"/>
      <c r="BEW71" s="16"/>
      <c r="BEX71" s="16"/>
      <c r="BEY71" s="16"/>
      <c r="BEZ71" s="16"/>
      <c r="BFA71" s="16"/>
      <c r="BFB71" s="16"/>
      <c r="BFC71" s="16"/>
      <c r="BFD71" s="16"/>
      <c r="BFE71" s="16"/>
      <c r="BFF71" s="16"/>
      <c r="BFG71" s="16"/>
      <c r="BFH71" s="16"/>
      <c r="BFI71" s="16"/>
      <c r="BFJ71" s="16"/>
      <c r="BFK71" s="16"/>
      <c r="BFL71" s="16"/>
      <c r="BFM71" s="16"/>
      <c r="BFN71" s="16"/>
      <c r="BFO71" s="16"/>
      <c r="BFP71" s="16"/>
      <c r="BFQ71" s="16"/>
      <c r="BFR71" s="16"/>
      <c r="BFS71" s="16"/>
      <c r="BFT71" s="16"/>
      <c r="BFU71" s="16"/>
      <c r="BFV71" s="16"/>
      <c r="BFW71" s="16"/>
      <c r="BFX71" s="16"/>
      <c r="BFY71" s="16"/>
      <c r="BFZ71" s="16"/>
      <c r="BGA71" s="16"/>
      <c r="BGB71" s="16"/>
      <c r="BGC71" s="16"/>
      <c r="BGD71" s="16"/>
      <c r="BGE71" s="16"/>
      <c r="BGF71" s="16"/>
      <c r="BGG71" s="16"/>
      <c r="BGH71" s="16"/>
      <c r="BGI71" s="16"/>
      <c r="BGJ71" s="16"/>
      <c r="BGK71" s="16"/>
      <c r="BGL71" s="16"/>
      <c r="BGM71" s="16"/>
      <c r="BGN71" s="16"/>
      <c r="BGO71" s="16"/>
      <c r="BGP71" s="16"/>
      <c r="BGQ71" s="16"/>
      <c r="BGR71" s="16"/>
      <c r="BGS71" s="16"/>
      <c r="BGT71" s="16"/>
      <c r="BGU71" s="16"/>
      <c r="BGV71" s="16"/>
      <c r="BGW71" s="16"/>
      <c r="BGX71" s="16"/>
      <c r="BGY71" s="16"/>
      <c r="BGZ71" s="16"/>
      <c r="BHA71" s="16"/>
      <c r="BHB71" s="16"/>
      <c r="BHC71" s="16"/>
      <c r="BHD71" s="16"/>
      <c r="BHE71" s="16"/>
      <c r="BHF71" s="16"/>
      <c r="BHG71" s="16"/>
      <c r="BHH71" s="16"/>
      <c r="BHI71" s="16"/>
      <c r="BHJ71" s="16"/>
      <c r="BHK71" s="16"/>
      <c r="BHL71" s="16"/>
      <c r="BHM71" s="16"/>
      <c r="BHN71" s="16"/>
      <c r="BHO71" s="16"/>
      <c r="BHP71" s="16"/>
      <c r="BHQ71" s="16"/>
      <c r="BHR71" s="16"/>
      <c r="BHS71" s="16"/>
      <c r="BHT71" s="16"/>
      <c r="BHU71" s="16"/>
      <c r="BHV71" s="16"/>
      <c r="BHW71" s="16"/>
      <c r="BHX71" s="16"/>
      <c r="BHY71" s="16"/>
      <c r="BHZ71" s="16"/>
      <c r="BIA71" s="16"/>
      <c r="BIB71" s="16"/>
      <c r="BIC71" s="16"/>
      <c r="BID71" s="16"/>
      <c r="BIE71" s="16"/>
      <c r="BIF71" s="16"/>
      <c r="BIG71" s="16"/>
      <c r="BIH71" s="16"/>
      <c r="BII71" s="16"/>
      <c r="BIJ71" s="16"/>
      <c r="BIK71" s="16"/>
      <c r="BIL71" s="16"/>
      <c r="BIM71" s="16"/>
      <c r="BIN71" s="16"/>
      <c r="BIO71" s="16"/>
      <c r="BIP71" s="16"/>
      <c r="BIQ71" s="16"/>
      <c r="BIR71" s="16"/>
      <c r="BIS71" s="16"/>
      <c r="BIT71" s="16"/>
      <c r="BIU71" s="16"/>
      <c r="BIV71" s="16"/>
      <c r="BIW71" s="16"/>
      <c r="BIX71" s="16"/>
      <c r="BIY71" s="16"/>
      <c r="BIZ71" s="16"/>
      <c r="BJA71" s="16"/>
      <c r="BJB71" s="16"/>
      <c r="BJC71" s="16"/>
      <c r="BJD71" s="16"/>
      <c r="BJE71" s="16"/>
      <c r="BJF71" s="16"/>
      <c r="BJG71" s="16"/>
      <c r="BJH71" s="16"/>
      <c r="BJI71" s="16"/>
      <c r="BJJ71" s="16"/>
      <c r="BJK71" s="16"/>
      <c r="BJL71" s="16"/>
      <c r="BJM71" s="16"/>
      <c r="BJN71" s="16"/>
      <c r="BJO71" s="16"/>
      <c r="BJP71" s="16"/>
      <c r="BJQ71" s="16"/>
      <c r="BJR71" s="16"/>
      <c r="BJS71" s="16"/>
      <c r="BJT71" s="16"/>
      <c r="BJU71" s="16"/>
      <c r="BJV71" s="16"/>
      <c r="BJW71" s="16"/>
      <c r="BJX71" s="16"/>
      <c r="BJY71" s="16"/>
      <c r="BJZ71" s="16"/>
      <c r="BKA71" s="16"/>
      <c r="BKB71" s="16"/>
      <c r="BKC71" s="16"/>
      <c r="BKD71" s="16"/>
      <c r="BKE71" s="16"/>
      <c r="BKF71" s="16"/>
      <c r="BKG71" s="16"/>
      <c r="BKH71" s="16"/>
      <c r="BKI71" s="16"/>
      <c r="BKJ71" s="16"/>
      <c r="BKK71" s="16"/>
      <c r="BKL71" s="16"/>
      <c r="BKM71" s="16"/>
      <c r="BKN71" s="16"/>
      <c r="BKO71" s="16"/>
      <c r="BKP71" s="16"/>
      <c r="BKQ71" s="16"/>
      <c r="BKR71" s="16"/>
      <c r="BKS71" s="16"/>
      <c r="BKT71" s="16"/>
      <c r="BKU71" s="16"/>
      <c r="BKV71" s="16"/>
      <c r="BKW71" s="16"/>
      <c r="BKX71" s="16"/>
      <c r="BKY71" s="16"/>
      <c r="BKZ71" s="16"/>
      <c r="BLA71" s="16"/>
      <c r="BLB71" s="16"/>
      <c r="BLC71" s="16"/>
      <c r="BLD71" s="16"/>
      <c r="BLE71" s="16"/>
      <c r="BLF71" s="16"/>
      <c r="BLG71" s="16"/>
      <c r="BLH71" s="16"/>
      <c r="BLI71" s="16"/>
      <c r="BLJ71" s="16"/>
      <c r="BLK71" s="16"/>
      <c r="BLL71" s="16"/>
      <c r="BLM71" s="16"/>
      <c r="BLN71" s="16"/>
      <c r="BLO71" s="16"/>
      <c r="BLP71" s="16"/>
      <c r="BLQ71" s="16"/>
      <c r="BLR71" s="16"/>
      <c r="BLS71" s="16"/>
      <c r="BLT71" s="16"/>
      <c r="BLU71" s="16"/>
      <c r="BLV71" s="16"/>
      <c r="BLW71" s="16"/>
      <c r="BLX71" s="16"/>
      <c r="BLY71" s="16"/>
      <c r="BLZ71" s="16"/>
      <c r="BMA71" s="16"/>
      <c r="BMB71" s="16"/>
      <c r="BMC71" s="16"/>
      <c r="BMD71" s="16"/>
      <c r="BME71" s="16"/>
      <c r="BMF71" s="16"/>
      <c r="BMG71" s="16"/>
      <c r="BMH71" s="16"/>
      <c r="BMI71" s="16"/>
      <c r="BMJ71" s="16"/>
      <c r="BMK71" s="16"/>
      <c r="BML71" s="16"/>
      <c r="BMM71" s="16"/>
      <c r="BMN71" s="16"/>
      <c r="BMO71" s="16"/>
      <c r="BMP71" s="16"/>
      <c r="BMQ71" s="16"/>
      <c r="BMR71" s="16"/>
      <c r="BMS71" s="16"/>
      <c r="BMT71" s="16"/>
      <c r="BMU71" s="16"/>
      <c r="BMV71" s="16"/>
      <c r="BMW71" s="16"/>
      <c r="BMX71" s="16"/>
      <c r="BMY71" s="16"/>
      <c r="BMZ71" s="16"/>
      <c r="BNA71" s="16"/>
      <c r="BNB71" s="16"/>
      <c r="BNC71" s="16"/>
      <c r="BND71" s="16"/>
      <c r="BNE71" s="16"/>
      <c r="BNF71" s="16"/>
      <c r="BNG71" s="16"/>
      <c r="BNH71" s="16"/>
      <c r="BNI71" s="16"/>
      <c r="BNJ71" s="16"/>
      <c r="BNK71" s="16"/>
      <c r="BNL71" s="16"/>
      <c r="BNM71" s="16"/>
      <c r="BNN71" s="16"/>
      <c r="BNO71" s="16"/>
      <c r="BNP71" s="16"/>
      <c r="BNQ71" s="16"/>
      <c r="BNR71" s="16"/>
      <c r="BNS71" s="16"/>
      <c r="BNT71" s="16"/>
      <c r="BNU71" s="16"/>
      <c r="BNV71" s="16"/>
      <c r="BNW71" s="16"/>
      <c r="BNX71" s="16"/>
      <c r="BNY71" s="16"/>
      <c r="BNZ71" s="16"/>
      <c r="BOA71" s="16"/>
      <c r="BOB71" s="16"/>
      <c r="BOC71" s="16"/>
      <c r="BOD71" s="16"/>
      <c r="BOE71" s="16"/>
      <c r="BOF71" s="16"/>
      <c r="BOG71" s="16"/>
      <c r="BOH71" s="16"/>
      <c r="BOI71" s="16"/>
      <c r="BOJ71" s="16"/>
      <c r="BOK71" s="16"/>
      <c r="BOL71" s="16"/>
      <c r="BOM71" s="16"/>
      <c r="BON71" s="16"/>
      <c r="BOO71" s="16"/>
      <c r="BOP71" s="16"/>
      <c r="BOQ71" s="16"/>
      <c r="BOR71" s="16"/>
      <c r="BOS71" s="16"/>
      <c r="BOT71" s="16"/>
      <c r="BOU71" s="16"/>
      <c r="BOV71" s="16"/>
      <c r="BOW71" s="16"/>
      <c r="BOX71" s="16"/>
      <c r="BOY71" s="16"/>
      <c r="BOZ71" s="16"/>
      <c r="BPA71" s="16"/>
      <c r="BPB71" s="16"/>
      <c r="BPC71" s="16"/>
      <c r="BPD71" s="16"/>
      <c r="BPE71" s="16"/>
      <c r="BPF71" s="16"/>
      <c r="BPG71" s="16"/>
      <c r="BPH71" s="16"/>
      <c r="BPI71" s="16"/>
      <c r="BPJ71" s="16"/>
      <c r="BPK71" s="16"/>
      <c r="BPL71" s="16"/>
      <c r="BPM71" s="16"/>
      <c r="BPN71" s="16"/>
      <c r="BPO71" s="16"/>
      <c r="BPP71" s="16"/>
      <c r="BPQ71" s="16"/>
      <c r="BPR71" s="16"/>
      <c r="BPS71" s="16"/>
      <c r="BPT71" s="16"/>
      <c r="BPU71" s="16"/>
      <c r="BPV71" s="16"/>
      <c r="BPW71" s="16"/>
      <c r="BPX71" s="16"/>
      <c r="BPY71" s="16"/>
      <c r="BPZ71" s="16"/>
      <c r="BQA71" s="16"/>
      <c r="BQB71" s="16"/>
      <c r="BQC71" s="16"/>
      <c r="BQD71" s="16"/>
      <c r="BQE71" s="16"/>
      <c r="BQF71" s="16"/>
      <c r="BQG71" s="16"/>
      <c r="BQH71" s="16"/>
      <c r="BQI71" s="16"/>
      <c r="BQJ71" s="16"/>
      <c r="BQK71" s="16"/>
      <c r="BQL71" s="16"/>
      <c r="BQM71" s="16"/>
      <c r="BQN71" s="16"/>
      <c r="BQO71" s="16"/>
      <c r="BQP71" s="16"/>
      <c r="BQQ71" s="16"/>
      <c r="BQR71" s="16"/>
      <c r="BQS71" s="16"/>
      <c r="BQT71" s="16"/>
      <c r="BQU71" s="16"/>
      <c r="BQV71" s="16"/>
      <c r="BQW71" s="16"/>
      <c r="BQX71" s="16"/>
      <c r="BQY71" s="16"/>
      <c r="BQZ71" s="16"/>
      <c r="BRA71" s="16"/>
      <c r="BRB71" s="16"/>
      <c r="BRC71" s="16"/>
      <c r="BRD71" s="16"/>
      <c r="BRE71" s="16"/>
      <c r="BRF71" s="16"/>
      <c r="BRG71" s="16"/>
      <c r="BRH71" s="16"/>
      <c r="BRI71" s="16"/>
      <c r="BRJ71" s="16"/>
      <c r="BRK71" s="16"/>
      <c r="BRL71" s="16"/>
      <c r="BRM71" s="16"/>
      <c r="BRN71" s="16"/>
      <c r="BRO71" s="16"/>
      <c r="BRP71" s="16"/>
      <c r="BRQ71" s="16"/>
      <c r="BRR71" s="16"/>
      <c r="BRS71" s="16"/>
      <c r="BRT71" s="16"/>
      <c r="BRU71" s="16"/>
      <c r="BRV71" s="16"/>
      <c r="BRW71" s="16"/>
      <c r="BRX71" s="16"/>
      <c r="BRY71" s="16"/>
      <c r="BRZ71" s="16"/>
      <c r="BSA71" s="16"/>
      <c r="BSB71" s="16"/>
      <c r="BSC71" s="16"/>
      <c r="BSD71" s="16"/>
      <c r="BSE71" s="16"/>
      <c r="BSF71" s="16"/>
      <c r="BSG71" s="16"/>
      <c r="BSH71" s="16"/>
      <c r="BSI71" s="16"/>
      <c r="BSJ71" s="16"/>
      <c r="BSK71" s="16"/>
      <c r="BSL71" s="16"/>
      <c r="BSM71" s="16"/>
      <c r="BSN71" s="16"/>
      <c r="BSO71" s="16"/>
      <c r="BSP71" s="16"/>
      <c r="BSQ71" s="16"/>
      <c r="BSR71" s="16"/>
      <c r="BSS71" s="16"/>
      <c r="BST71" s="16"/>
      <c r="BSU71" s="16"/>
      <c r="BSV71" s="16"/>
      <c r="BSW71" s="16"/>
      <c r="BSX71" s="16"/>
      <c r="BSY71" s="16"/>
      <c r="BSZ71" s="16"/>
      <c r="BTA71" s="16"/>
      <c r="BTB71" s="16"/>
      <c r="BTC71" s="16"/>
      <c r="BTD71" s="16"/>
      <c r="BTE71" s="16"/>
      <c r="BTF71" s="16"/>
      <c r="BTG71" s="16"/>
      <c r="BTH71" s="16"/>
      <c r="BTI71" s="16"/>
      <c r="BTJ71" s="16"/>
      <c r="BTK71" s="16"/>
      <c r="BTL71" s="16"/>
      <c r="BTM71" s="16"/>
      <c r="BTN71" s="16"/>
      <c r="BTO71" s="16"/>
      <c r="BTP71" s="16"/>
      <c r="BTQ71" s="16"/>
      <c r="BTR71" s="16"/>
      <c r="BTS71" s="16"/>
      <c r="BTT71" s="16"/>
      <c r="BTU71" s="16"/>
      <c r="BTV71" s="16"/>
      <c r="BTW71" s="16"/>
      <c r="BTX71" s="16"/>
      <c r="BTY71" s="16"/>
      <c r="BTZ71" s="16"/>
      <c r="BUA71" s="16"/>
      <c r="BUB71" s="16"/>
      <c r="BUC71" s="16"/>
      <c r="BUD71" s="16"/>
      <c r="BUE71" s="16"/>
      <c r="BUF71" s="16"/>
      <c r="BUG71" s="16"/>
      <c r="BUH71" s="16"/>
      <c r="BUI71" s="16"/>
      <c r="BUJ71" s="16"/>
      <c r="BUK71" s="16"/>
      <c r="BUL71" s="16"/>
      <c r="BUM71" s="16"/>
      <c r="BUN71" s="16"/>
      <c r="BUO71" s="16"/>
      <c r="BUP71" s="16"/>
      <c r="BUQ71" s="16"/>
      <c r="BUR71" s="16"/>
      <c r="BUS71" s="16"/>
      <c r="BUT71" s="16"/>
      <c r="BUU71" s="16"/>
      <c r="BUV71" s="16"/>
      <c r="BUW71" s="16"/>
      <c r="BUX71" s="16"/>
      <c r="BUY71" s="16"/>
      <c r="BUZ71" s="16"/>
      <c r="BVA71" s="16"/>
      <c r="BVB71" s="16"/>
      <c r="BVC71" s="16"/>
      <c r="BVD71" s="16"/>
      <c r="BVE71" s="16"/>
      <c r="BVF71" s="16"/>
      <c r="BVG71" s="16"/>
      <c r="BVH71" s="16"/>
      <c r="BVI71" s="16"/>
      <c r="BVJ71" s="16"/>
      <c r="BVK71" s="16"/>
      <c r="BVL71" s="16"/>
      <c r="BVM71" s="16"/>
      <c r="BVN71" s="16"/>
      <c r="BVO71" s="16"/>
      <c r="BVP71" s="16"/>
      <c r="BVQ71" s="16"/>
      <c r="BVR71" s="16"/>
      <c r="BVS71" s="16"/>
      <c r="BVT71" s="16"/>
      <c r="BVU71" s="16"/>
      <c r="BVV71" s="16"/>
      <c r="BVW71" s="16"/>
      <c r="BVX71" s="16"/>
      <c r="BVY71" s="16"/>
      <c r="BVZ71" s="16"/>
      <c r="BWA71" s="16"/>
      <c r="BWB71" s="16"/>
      <c r="BWC71" s="16"/>
      <c r="BWD71" s="16"/>
      <c r="BWE71" s="16"/>
      <c r="BWF71" s="16"/>
      <c r="BWG71" s="16"/>
      <c r="BWH71" s="16"/>
      <c r="BWI71" s="16"/>
      <c r="BWJ71" s="16"/>
      <c r="BWK71" s="16"/>
      <c r="BWL71" s="16"/>
      <c r="BWM71" s="16"/>
      <c r="BWN71" s="16"/>
      <c r="BWO71" s="16"/>
      <c r="BWP71" s="16"/>
      <c r="BWQ71" s="16"/>
      <c r="BWR71" s="16"/>
      <c r="BWS71" s="16"/>
      <c r="BWT71" s="16"/>
      <c r="BWU71" s="16"/>
      <c r="BWV71" s="16"/>
      <c r="BWW71" s="16"/>
      <c r="BWX71" s="16"/>
      <c r="BWY71" s="16"/>
      <c r="BWZ71" s="16"/>
      <c r="BXA71" s="16"/>
      <c r="BXB71" s="16"/>
      <c r="BXC71" s="16"/>
      <c r="BXD71" s="16"/>
      <c r="BXE71" s="16"/>
      <c r="BXF71" s="16"/>
      <c r="BXG71" s="16"/>
      <c r="BXH71" s="16"/>
      <c r="BXI71" s="16"/>
      <c r="BXJ71" s="16"/>
      <c r="BXK71" s="16"/>
      <c r="BXL71" s="16"/>
      <c r="BXM71" s="16"/>
      <c r="BXN71" s="16"/>
      <c r="BXO71" s="16"/>
      <c r="BXP71" s="16"/>
      <c r="BXQ71" s="16"/>
      <c r="BXR71" s="16"/>
      <c r="BXS71" s="16"/>
      <c r="BXT71" s="16"/>
      <c r="BXU71" s="16"/>
      <c r="BXV71" s="16"/>
      <c r="BXW71" s="16"/>
      <c r="BXX71" s="16"/>
      <c r="BXY71" s="16"/>
      <c r="BXZ71" s="16"/>
      <c r="BYA71" s="16"/>
      <c r="BYB71" s="16"/>
      <c r="BYC71" s="16"/>
      <c r="BYD71" s="16"/>
      <c r="BYE71" s="16"/>
      <c r="BYF71" s="16"/>
      <c r="BYG71" s="16"/>
      <c r="BYH71" s="16"/>
      <c r="BYI71" s="16"/>
      <c r="BYJ71" s="16"/>
      <c r="BYK71" s="16"/>
      <c r="BYL71" s="16"/>
      <c r="BYM71" s="16"/>
      <c r="BYN71" s="16"/>
      <c r="BYO71" s="16"/>
      <c r="BYP71" s="16"/>
      <c r="BYQ71" s="16"/>
      <c r="BYR71" s="16"/>
      <c r="BYS71" s="16"/>
      <c r="BYT71" s="16"/>
      <c r="BYU71" s="16"/>
      <c r="BYV71" s="16"/>
      <c r="BYW71" s="16"/>
      <c r="BYX71" s="16"/>
      <c r="BYY71" s="16"/>
      <c r="BYZ71" s="16"/>
      <c r="BZA71" s="16"/>
      <c r="BZB71" s="16"/>
      <c r="BZC71" s="16"/>
      <c r="BZD71" s="16"/>
      <c r="BZE71" s="16"/>
      <c r="BZF71" s="16"/>
      <c r="BZG71" s="16"/>
      <c r="BZH71" s="16"/>
      <c r="BZI71" s="16"/>
      <c r="BZJ71" s="16"/>
      <c r="BZK71" s="16"/>
      <c r="BZL71" s="16"/>
      <c r="BZM71" s="16"/>
      <c r="BZN71" s="16"/>
      <c r="BZO71" s="16"/>
      <c r="BZP71" s="16"/>
      <c r="BZQ71" s="16"/>
      <c r="BZR71" s="16"/>
      <c r="BZS71" s="16"/>
      <c r="BZT71" s="16"/>
      <c r="BZU71" s="16"/>
      <c r="BZV71" s="16"/>
      <c r="BZW71" s="16"/>
      <c r="BZX71" s="16"/>
      <c r="BZY71" s="16"/>
      <c r="BZZ71" s="16"/>
      <c r="CAA71" s="16"/>
      <c r="CAB71" s="16"/>
      <c r="CAC71" s="16"/>
      <c r="CAD71" s="16"/>
      <c r="CAE71" s="16"/>
      <c r="CAF71" s="16"/>
      <c r="CAG71" s="16"/>
      <c r="CAH71" s="16"/>
      <c r="CAI71" s="16"/>
      <c r="CAJ71" s="16"/>
      <c r="CAK71" s="16"/>
      <c r="CAL71" s="16"/>
      <c r="CAM71" s="16"/>
      <c r="CAN71" s="16"/>
      <c r="CAO71" s="16"/>
      <c r="CAP71" s="16"/>
      <c r="CAQ71" s="16"/>
      <c r="CAR71" s="16"/>
      <c r="CAS71" s="16"/>
      <c r="CAT71" s="16"/>
      <c r="CAU71" s="16"/>
      <c r="CAV71" s="16"/>
      <c r="CAW71" s="16"/>
      <c r="CAX71" s="16"/>
      <c r="CAY71" s="16"/>
      <c r="CAZ71" s="16"/>
      <c r="CBA71" s="16"/>
      <c r="CBB71" s="16"/>
      <c r="CBC71" s="16"/>
      <c r="CBD71" s="16"/>
      <c r="CBE71" s="16"/>
      <c r="CBF71" s="16"/>
      <c r="CBG71" s="16"/>
      <c r="CBH71" s="16"/>
      <c r="CBI71" s="16"/>
      <c r="CBJ71" s="16"/>
      <c r="CBK71" s="16"/>
      <c r="CBL71" s="16"/>
      <c r="CBM71" s="16"/>
      <c r="CBN71" s="16"/>
      <c r="CBO71" s="16"/>
      <c r="CBP71" s="16"/>
      <c r="CBQ71" s="16"/>
      <c r="CBR71" s="16"/>
      <c r="CBS71" s="16"/>
      <c r="CBT71" s="16"/>
      <c r="CBU71" s="16"/>
      <c r="CBV71" s="16"/>
      <c r="CBW71" s="16"/>
      <c r="CBX71" s="16"/>
      <c r="CBY71" s="16"/>
      <c r="CBZ71" s="16"/>
      <c r="CCA71" s="16"/>
      <c r="CCB71" s="16"/>
      <c r="CCC71" s="16"/>
      <c r="CCD71" s="16"/>
      <c r="CCE71" s="16"/>
      <c r="CCF71" s="16"/>
      <c r="CCG71" s="16"/>
      <c r="CCH71" s="16"/>
      <c r="CCI71" s="16"/>
      <c r="CCJ71" s="16"/>
      <c r="CCK71" s="16"/>
      <c r="CCL71" s="16"/>
      <c r="CCM71" s="16"/>
      <c r="CCN71" s="16"/>
      <c r="CCO71" s="16"/>
      <c r="CCP71" s="16"/>
      <c r="CCQ71" s="16"/>
      <c r="CCR71" s="16"/>
      <c r="CCS71" s="16"/>
      <c r="CCT71" s="16"/>
      <c r="CCU71" s="16"/>
      <c r="CCV71" s="16"/>
      <c r="CCW71" s="16"/>
      <c r="CCX71" s="16"/>
      <c r="CCY71" s="16"/>
      <c r="CCZ71" s="16"/>
      <c r="CDA71" s="16"/>
      <c r="CDB71" s="16"/>
      <c r="CDC71" s="16"/>
      <c r="CDD71" s="16"/>
      <c r="CDE71" s="16"/>
      <c r="CDF71" s="16"/>
      <c r="CDG71" s="16"/>
      <c r="CDH71" s="16"/>
      <c r="CDI71" s="16"/>
      <c r="CDJ71" s="16"/>
      <c r="CDK71" s="16"/>
      <c r="CDL71" s="16"/>
      <c r="CDM71" s="16"/>
      <c r="CDN71" s="16"/>
      <c r="CDO71" s="16"/>
      <c r="CDP71" s="16"/>
      <c r="CDQ71" s="16"/>
      <c r="CDR71" s="16"/>
      <c r="CDS71" s="16"/>
      <c r="CDT71" s="16"/>
      <c r="CDU71" s="16"/>
      <c r="CDV71" s="16"/>
      <c r="CDW71" s="16"/>
      <c r="CDX71" s="16"/>
      <c r="CDY71" s="16"/>
      <c r="CDZ71" s="16"/>
      <c r="CEA71" s="16"/>
      <c r="CEB71" s="16"/>
      <c r="CEC71" s="16"/>
      <c r="CED71" s="16"/>
      <c r="CEE71" s="16"/>
      <c r="CEF71" s="16"/>
      <c r="CEG71" s="16"/>
      <c r="CEH71" s="16"/>
      <c r="CEI71" s="16"/>
      <c r="CEJ71" s="16"/>
      <c r="CEK71" s="16"/>
      <c r="CEL71" s="16"/>
      <c r="CEM71" s="16"/>
      <c r="CEN71" s="16"/>
      <c r="CEO71" s="16"/>
      <c r="CEP71" s="16"/>
      <c r="CEQ71" s="16"/>
      <c r="CER71" s="16"/>
      <c r="CES71" s="16"/>
      <c r="CET71" s="16"/>
      <c r="CEU71" s="16"/>
      <c r="CEV71" s="16"/>
      <c r="CEW71" s="16"/>
      <c r="CEX71" s="16"/>
      <c r="CEY71" s="16"/>
      <c r="CEZ71" s="16"/>
      <c r="CFA71" s="16"/>
      <c r="CFB71" s="16"/>
      <c r="CFC71" s="16"/>
      <c r="CFD71" s="16"/>
      <c r="CFE71" s="16"/>
      <c r="CFF71" s="16"/>
      <c r="CFG71" s="16"/>
      <c r="CFH71" s="16"/>
      <c r="CFI71" s="16"/>
      <c r="CFJ71" s="16"/>
      <c r="CFK71" s="16"/>
      <c r="CFL71" s="16"/>
      <c r="CFM71" s="16"/>
      <c r="CFN71" s="16"/>
      <c r="CFO71" s="16"/>
      <c r="CFP71" s="16"/>
      <c r="CFQ71" s="16"/>
      <c r="CFR71" s="16"/>
      <c r="CFS71" s="16"/>
      <c r="CFT71" s="16"/>
      <c r="CFU71" s="16"/>
      <c r="CFV71" s="16"/>
      <c r="CFW71" s="16"/>
      <c r="CFX71" s="16"/>
      <c r="CFY71" s="16"/>
      <c r="CFZ71" s="16"/>
      <c r="CGA71" s="16"/>
      <c r="CGB71" s="16"/>
      <c r="CGC71" s="16"/>
      <c r="CGD71" s="16"/>
      <c r="CGE71" s="16"/>
      <c r="CGF71" s="16"/>
      <c r="CGG71" s="16"/>
      <c r="CGH71" s="16"/>
      <c r="CGI71" s="16"/>
      <c r="CGJ71" s="16"/>
      <c r="CGK71" s="16"/>
      <c r="CGL71" s="16"/>
      <c r="CGM71" s="16"/>
      <c r="CGN71" s="16"/>
      <c r="CGO71" s="16"/>
      <c r="CGP71" s="16"/>
      <c r="CGQ71" s="16"/>
      <c r="CGR71" s="16"/>
      <c r="CGS71" s="16"/>
      <c r="CGT71" s="16"/>
      <c r="CGU71" s="16"/>
      <c r="CGV71" s="16"/>
      <c r="CGW71" s="16"/>
      <c r="CGX71" s="16"/>
      <c r="CGY71" s="16"/>
      <c r="CGZ71" s="16"/>
      <c r="CHA71" s="16"/>
      <c r="CHB71" s="16"/>
      <c r="CHC71" s="16"/>
      <c r="CHD71" s="16"/>
      <c r="CHE71" s="16"/>
      <c r="CHF71" s="16"/>
      <c r="CHG71" s="16"/>
      <c r="CHH71" s="16"/>
      <c r="CHI71" s="16"/>
      <c r="CHJ71" s="16"/>
      <c r="CHK71" s="16"/>
      <c r="CHL71" s="16"/>
      <c r="CHM71" s="16"/>
      <c r="CHN71" s="16"/>
      <c r="CHO71" s="16"/>
      <c r="CHP71" s="16"/>
      <c r="CHQ71" s="16"/>
      <c r="CHR71" s="16"/>
      <c r="CHS71" s="16"/>
      <c r="CHT71" s="16"/>
      <c r="CHU71" s="16"/>
      <c r="CHV71" s="16"/>
      <c r="CHW71" s="16"/>
      <c r="CHX71" s="16"/>
      <c r="CHY71" s="16"/>
      <c r="CHZ71" s="16"/>
      <c r="CIA71" s="16"/>
      <c r="CIB71" s="16"/>
      <c r="CIC71" s="16"/>
      <c r="CID71" s="16"/>
      <c r="CIE71" s="16"/>
      <c r="CIF71" s="16"/>
      <c r="CIG71" s="16"/>
      <c r="CIH71" s="16"/>
      <c r="CII71" s="16"/>
      <c r="CIJ71" s="16"/>
      <c r="CIK71" s="16"/>
      <c r="CIL71" s="16"/>
      <c r="CIM71" s="16"/>
      <c r="CIN71" s="16"/>
      <c r="CIO71" s="16"/>
      <c r="CIP71" s="16"/>
      <c r="CIQ71" s="16"/>
      <c r="CIR71" s="16"/>
      <c r="CIS71" s="16"/>
      <c r="CIT71" s="16"/>
      <c r="CIU71" s="16"/>
      <c r="CIV71" s="16"/>
      <c r="CIW71" s="16"/>
      <c r="CIX71" s="16"/>
      <c r="CIY71" s="16"/>
      <c r="CIZ71" s="16"/>
      <c r="CJA71" s="16"/>
      <c r="CJB71" s="16"/>
      <c r="CJC71" s="16"/>
      <c r="CJD71" s="16"/>
      <c r="CJE71" s="16"/>
      <c r="CJF71" s="16"/>
      <c r="CJG71" s="16"/>
      <c r="CJH71" s="16"/>
      <c r="CJI71" s="16"/>
      <c r="CJJ71" s="16"/>
      <c r="CJK71" s="16"/>
      <c r="CJL71" s="16"/>
      <c r="CJM71" s="16"/>
      <c r="CJN71" s="16"/>
      <c r="CJO71" s="16"/>
      <c r="CJP71" s="16"/>
      <c r="CJQ71" s="16"/>
      <c r="CJR71" s="16"/>
      <c r="CJS71" s="16"/>
      <c r="CJT71" s="16"/>
      <c r="CJU71" s="16"/>
      <c r="CJV71" s="16"/>
      <c r="CJW71" s="16"/>
      <c r="CJX71" s="16"/>
      <c r="CJY71" s="16"/>
      <c r="CJZ71" s="16"/>
      <c r="CKA71" s="16"/>
      <c r="CKB71" s="16"/>
      <c r="CKC71" s="16"/>
      <c r="CKD71" s="16"/>
      <c r="CKE71" s="16"/>
      <c r="CKF71" s="16"/>
      <c r="CKG71" s="16"/>
      <c r="CKH71" s="16"/>
      <c r="CKI71" s="16"/>
      <c r="CKJ71" s="16"/>
      <c r="CKK71" s="16"/>
      <c r="CKL71" s="16"/>
      <c r="CKM71" s="16"/>
      <c r="CKN71" s="16"/>
      <c r="CKO71" s="16"/>
      <c r="CKP71" s="16"/>
      <c r="CKQ71" s="16"/>
      <c r="CKR71" s="16"/>
      <c r="CKS71" s="16"/>
      <c r="CKT71" s="16"/>
      <c r="CKU71" s="16"/>
      <c r="CKV71" s="16"/>
      <c r="CKW71" s="16"/>
      <c r="CKX71" s="16"/>
      <c r="CKY71" s="16"/>
      <c r="CKZ71" s="16"/>
      <c r="CLA71" s="16"/>
      <c r="CLB71" s="16"/>
      <c r="CLC71" s="16"/>
      <c r="CLD71" s="16"/>
      <c r="CLE71" s="16"/>
      <c r="CLF71" s="16"/>
      <c r="CLG71" s="16"/>
      <c r="CLH71" s="16"/>
      <c r="CLI71" s="16"/>
      <c r="CLJ71" s="16"/>
      <c r="CLK71" s="16"/>
      <c r="CLL71" s="16"/>
      <c r="CLM71" s="16"/>
      <c r="CLN71" s="16"/>
      <c r="CLO71" s="16"/>
      <c r="CLP71" s="16"/>
      <c r="CLQ71" s="16"/>
      <c r="CLR71" s="16"/>
      <c r="CLS71" s="16"/>
      <c r="CLT71" s="16"/>
      <c r="CLU71" s="16"/>
      <c r="CLV71" s="16"/>
      <c r="CLW71" s="16"/>
      <c r="CLX71" s="16"/>
      <c r="CLY71" s="16"/>
      <c r="CLZ71" s="16"/>
      <c r="CMA71" s="16"/>
      <c r="CMB71" s="16"/>
      <c r="CMC71" s="16"/>
      <c r="CMD71" s="16"/>
      <c r="CME71" s="16"/>
      <c r="CMF71" s="16"/>
      <c r="CMG71" s="16"/>
      <c r="CMH71" s="16"/>
      <c r="CMI71" s="16"/>
      <c r="CMJ71" s="16"/>
      <c r="CMK71" s="16"/>
      <c r="CML71" s="16"/>
      <c r="CMM71" s="16"/>
      <c r="CMN71" s="16"/>
      <c r="CMO71" s="16"/>
      <c r="CMP71" s="16"/>
      <c r="CMQ71" s="16"/>
      <c r="CMR71" s="16"/>
      <c r="CMS71" s="16"/>
      <c r="CMT71" s="16"/>
      <c r="CMU71" s="16"/>
      <c r="CMV71" s="16"/>
      <c r="CMW71" s="16"/>
      <c r="CMX71" s="16"/>
      <c r="CMY71" s="16"/>
      <c r="CMZ71" s="16"/>
      <c r="CNA71" s="16"/>
      <c r="CNB71" s="16"/>
      <c r="CNC71" s="16"/>
      <c r="CND71" s="16"/>
      <c r="CNE71" s="16"/>
      <c r="CNF71" s="16"/>
      <c r="CNG71" s="16"/>
      <c r="CNH71" s="16"/>
      <c r="CNI71" s="16"/>
      <c r="CNJ71" s="16"/>
      <c r="CNK71" s="16"/>
      <c r="CNL71" s="16"/>
      <c r="CNM71" s="16"/>
      <c r="CNN71" s="16"/>
      <c r="CNO71" s="16"/>
      <c r="CNP71" s="16"/>
      <c r="CNQ71" s="16"/>
      <c r="CNR71" s="16"/>
      <c r="CNS71" s="16"/>
      <c r="CNT71" s="16"/>
      <c r="CNU71" s="16"/>
      <c r="CNV71" s="16"/>
      <c r="CNW71" s="16"/>
      <c r="CNX71" s="16"/>
      <c r="CNY71" s="16"/>
      <c r="CNZ71" s="16"/>
      <c r="COA71" s="16"/>
      <c r="COB71" s="16"/>
      <c r="COC71" s="16"/>
      <c r="COD71" s="16"/>
      <c r="COE71" s="16"/>
      <c r="COF71" s="16"/>
      <c r="COG71" s="16"/>
      <c r="COH71" s="16"/>
      <c r="COI71" s="16"/>
      <c r="COJ71" s="16"/>
      <c r="COK71" s="16"/>
      <c r="COL71" s="16"/>
      <c r="COM71" s="16"/>
      <c r="CON71" s="16"/>
      <c r="COO71" s="16"/>
      <c r="COP71" s="16"/>
      <c r="COQ71" s="16"/>
      <c r="COR71" s="16"/>
      <c r="COS71" s="16"/>
      <c r="COT71" s="16"/>
      <c r="COU71" s="16"/>
      <c r="COV71" s="16"/>
      <c r="COW71" s="16"/>
      <c r="COX71" s="16"/>
      <c r="COY71" s="16"/>
      <c r="COZ71" s="16"/>
      <c r="CPA71" s="16"/>
      <c r="CPB71" s="16"/>
      <c r="CPC71" s="16"/>
      <c r="CPD71" s="16"/>
      <c r="CPE71" s="16"/>
      <c r="CPF71" s="16"/>
      <c r="CPG71" s="16"/>
      <c r="CPH71" s="16"/>
      <c r="CPI71" s="16"/>
      <c r="CPJ71" s="16"/>
      <c r="CPK71" s="16"/>
      <c r="CPL71" s="16"/>
      <c r="CPM71" s="16"/>
      <c r="CPN71" s="16"/>
      <c r="CPO71" s="16"/>
      <c r="CPP71" s="16"/>
      <c r="CPQ71" s="16"/>
      <c r="CPR71" s="16"/>
      <c r="CPS71" s="16"/>
      <c r="CPT71" s="16"/>
      <c r="CPU71" s="16"/>
      <c r="CPV71" s="16"/>
      <c r="CPW71" s="16"/>
      <c r="CPX71" s="16"/>
      <c r="CPY71" s="16"/>
      <c r="CPZ71" s="16"/>
      <c r="CQA71" s="16"/>
      <c r="CQB71" s="16"/>
      <c r="CQC71" s="16"/>
      <c r="CQD71" s="16"/>
      <c r="CQE71" s="16"/>
      <c r="CQF71" s="16"/>
      <c r="CQG71" s="16"/>
      <c r="CQH71" s="16"/>
      <c r="CQI71" s="16"/>
      <c r="CQJ71" s="16"/>
      <c r="CQK71" s="16"/>
      <c r="CQL71" s="16"/>
      <c r="CQM71" s="16"/>
      <c r="CQN71" s="16"/>
      <c r="CQO71" s="16"/>
      <c r="CQP71" s="16"/>
      <c r="CQQ71" s="16"/>
      <c r="CQR71" s="16"/>
      <c r="CQS71" s="16"/>
      <c r="CQT71" s="16"/>
      <c r="CQU71" s="16"/>
      <c r="CQV71" s="16"/>
      <c r="CQW71" s="16"/>
      <c r="CQX71" s="16"/>
      <c r="CQY71" s="16"/>
      <c r="CQZ71" s="16"/>
      <c r="CRA71" s="16"/>
      <c r="CRB71" s="16"/>
      <c r="CRC71" s="16"/>
      <c r="CRD71" s="16"/>
      <c r="CRE71" s="16"/>
      <c r="CRF71" s="16"/>
      <c r="CRG71" s="16"/>
      <c r="CRH71" s="16"/>
      <c r="CRI71" s="16"/>
      <c r="CRJ71" s="16"/>
      <c r="CRK71" s="16"/>
      <c r="CRL71" s="16"/>
      <c r="CRM71" s="16"/>
      <c r="CRN71" s="16"/>
      <c r="CRO71" s="16"/>
      <c r="CRP71" s="16"/>
      <c r="CRQ71" s="16"/>
      <c r="CRR71" s="16"/>
      <c r="CRS71" s="16"/>
      <c r="CRT71" s="16"/>
      <c r="CRU71" s="16"/>
      <c r="CRV71" s="16"/>
      <c r="CRW71" s="16"/>
      <c r="CRX71" s="16"/>
      <c r="CRY71" s="16"/>
      <c r="CRZ71" s="16"/>
      <c r="CSA71" s="16"/>
      <c r="CSB71" s="16"/>
      <c r="CSC71" s="16"/>
      <c r="CSD71" s="16"/>
      <c r="CSE71" s="16"/>
      <c r="CSF71" s="16"/>
      <c r="CSG71" s="16"/>
      <c r="CSH71" s="16"/>
      <c r="CSI71" s="16"/>
      <c r="CSJ71" s="16"/>
      <c r="CSK71" s="16"/>
      <c r="CSL71" s="16"/>
      <c r="CSM71" s="16"/>
      <c r="CSN71" s="16"/>
      <c r="CSO71" s="16"/>
      <c r="CSP71" s="16"/>
      <c r="CSQ71" s="16"/>
      <c r="CSR71" s="16"/>
      <c r="CSS71" s="16"/>
      <c r="CST71" s="16"/>
      <c r="CSU71" s="16"/>
      <c r="CSV71" s="16"/>
      <c r="CSW71" s="16"/>
      <c r="CSX71" s="16"/>
      <c r="CSY71" s="16"/>
      <c r="CSZ71" s="16"/>
      <c r="CTA71" s="16"/>
      <c r="CTB71" s="16"/>
      <c r="CTC71" s="16"/>
      <c r="CTD71" s="16"/>
      <c r="CTE71" s="16"/>
      <c r="CTF71" s="16"/>
      <c r="CTG71" s="16"/>
      <c r="CTH71" s="16"/>
      <c r="CTI71" s="16"/>
      <c r="CTJ71" s="16"/>
      <c r="CTK71" s="16"/>
      <c r="CTL71" s="16"/>
      <c r="CTM71" s="16"/>
      <c r="CTN71" s="16"/>
      <c r="CTO71" s="16"/>
      <c r="CTP71" s="16"/>
      <c r="CTQ71" s="16"/>
      <c r="CTR71" s="16"/>
      <c r="CTS71" s="16"/>
      <c r="CTT71" s="16"/>
      <c r="CTU71" s="16"/>
      <c r="CTV71" s="16"/>
      <c r="CTW71" s="16"/>
      <c r="CTX71" s="16"/>
      <c r="CTY71" s="16"/>
      <c r="CTZ71" s="16"/>
      <c r="CUA71" s="16"/>
      <c r="CUB71" s="16"/>
      <c r="CUC71" s="16"/>
      <c r="CUD71" s="16"/>
      <c r="CUE71" s="16"/>
      <c r="CUF71" s="16"/>
      <c r="CUG71" s="16"/>
      <c r="CUH71" s="16"/>
      <c r="CUI71" s="16"/>
      <c r="CUJ71" s="16"/>
      <c r="CUK71" s="16"/>
      <c r="CUL71" s="16"/>
      <c r="CUM71" s="16"/>
      <c r="CUN71" s="16"/>
      <c r="CUO71" s="16"/>
      <c r="CUP71" s="16"/>
      <c r="CUQ71" s="16"/>
      <c r="CUR71" s="16"/>
      <c r="CUS71" s="16"/>
      <c r="CUT71" s="16"/>
      <c r="CUU71" s="16"/>
      <c r="CUV71" s="16"/>
      <c r="CUW71" s="16"/>
      <c r="CUX71" s="16"/>
      <c r="CUY71" s="16"/>
      <c r="CUZ71" s="16"/>
      <c r="CVA71" s="16"/>
      <c r="CVB71" s="16"/>
      <c r="CVC71" s="16"/>
      <c r="CVD71" s="16"/>
      <c r="CVE71" s="16"/>
      <c r="CVF71" s="16"/>
      <c r="CVG71" s="16"/>
      <c r="CVH71" s="16"/>
      <c r="CVI71" s="16"/>
      <c r="CVJ71" s="16"/>
      <c r="CVK71" s="16"/>
      <c r="CVL71" s="16"/>
      <c r="CVM71" s="16"/>
      <c r="CVN71" s="16"/>
      <c r="CVO71" s="16"/>
      <c r="CVP71" s="16"/>
      <c r="CVQ71" s="16"/>
      <c r="CVR71" s="16"/>
      <c r="CVS71" s="16"/>
      <c r="CVT71" s="16"/>
      <c r="CVU71" s="16"/>
      <c r="CVV71" s="16"/>
      <c r="CVW71" s="16"/>
      <c r="CVX71" s="16"/>
      <c r="CVY71" s="16"/>
      <c r="CVZ71" s="16"/>
      <c r="CWA71" s="16"/>
      <c r="CWB71" s="16"/>
      <c r="CWC71" s="16"/>
      <c r="CWD71" s="16"/>
      <c r="CWE71" s="16"/>
      <c r="CWF71" s="16"/>
      <c r="CWG71" s="16"/>
      <c r="CWH71" s="16"/>
      <c r="CWI71" s="16"/>
      <c r="CWJ71" s="16"/>
      <c r="CWK71" s="16"/>
      <c r="CWL71" s="16"/>
      <c r="CWM71" s="16"/>
      <c r="CWN71" s="16"/>
      <c r="CWO71" s="16"/>
      <c r="CWP71" s="16"/>
      <c r="CWQ71" s="16"/>
      <c r="CWR71" s="16"/>
      <c r="CWS71" s="16"/>
      <c r="CWT71" s="16"/>
      <c r="CWU71" s="16"/>
      <c r="CWV71" s="16"/>
      <c r="CWW71" s="16"/>
      <c r="CWX71" s="16"/>
      <c r="CWY71" s="16"/>
      <c r="CWZ71" s="16"/>
      <c r="CXA71" s="16"/>
      <c r="CXB71" s="16"/>
      <c r="CXC71" s="16"/>
      <c r="CXD71" s="16"/>
      <c r="CXE71" s="16"/>
      <c r="CXF71" s="16"/>
      <c r="CXG71" s="16"/>
      <c r="CXH71" s="16"/>
      <c r="CXI71" s="16"/>
      <c r="CXJ71" s="16"/>
      <c r="CXK71" s="16"/>
      <c r="CXL71" s="16"/>
      <c r="CXM71" s="16"/>
      <c r="CXN71" s="16"/>
      <c r="CXO71" s="16"/>
      <c r="CXP71" s="16"/>
      <c r="CXQ71" s="16"/>
      <c r="CXR71" s="16"/>
      <c r="CXS71" s="16"/>
      <c r="CXT71" s="16"/>
      <c r="CXU71" s="16"/>
      <c r="CXV71" s="16"/>
      <c r="CXW71" s="16"/>
      <c r="CXX71" s="16"/>
      <c r="CXY71" s="16"/>
      <c r="CXZ71" s="16"/>
      <c r="CYA71" s="16"/>
      <c r="CYB71" s="16"/>
      <c r="CYC71" s="16"/>
      <c r="CYD71" s="16"/>
      <c r="CYE71" s="16"/>
      <c r="CYF71" s="16"/>
      <c r="CYG71" s="16"/>
      <c r="CYH71" s="16"/>
      <c r="CYI71" s="16"/>
      <c r="CYJ71" s="16"/>
      <c r="CYK71" s="16"/>
      <c r="CYL71" s="16"/>
      <c r="CYM71" s="16"/>
      <c r="CYN71" s="16"/>
      <c r="CYO71" s="16"/>
      <c r="CYP71" s="16"/>
      <c r="CYQ71" s="16"/>
      <c r="CYR71" s="16"/>
      <c r="CYS71" s="16"/>
      <c r="CYT71" s="16"/>
      <c r="CYU71" s="16"/>
      <c r="CYV71" s="16"/>
      <c r="CYW71" s="16"/>
      <c r="CYX71" s="16"/>
      <c r="CYY71" s="16"/>
      <c r="CYZ71" s="16"/>
      <c r="CZA71" s="16"/>
      <c r="CZB71" s="16"/>
      <c r="CZC71" s="16"/>
      <c r="CZD71" s="16"/>
      <c r="CZE71" s="16"/>
      <c r="CZF71" s="16"/>
      <c r="CZG71" s="16"/>
      <c r="CZH71" s="16"/>
      <c r="CZI71" s="16"/>
      <c r="CZJ71" s="16"/>
      <c r="CZK71" s="16"/>
      <c r="CZL71" s="16"/>
      <c r="CZM71" s="16"/>
      <c r="CZN71" s="16"/>
      <c r="CZO71" s="16"/>
      <c r="CZP71" s="16"/>
      <c r="CZQ71" s="16"/>
      <c r="CZR71" s="16"/>
      <c r="CZS71" s="16"/>
      <c r="CZT71" s="16"/>
      <c r="CZU71" s="16"/>
      <c r="CZV71" s="16"/>
      <c r="CZW71" s="16"/>
      <c r="CZX71" s="16"/>
      <c r="CZY71" s="16"/>
      <c r="CZZ71" s="16"/>
      <c r="DAA71" s="16"/>
      <c r="DAB71" s="16"/>
      <c r="DAC71" s="16"/>
      <c r="DAD71" s="16"/>
      <c r="DAE71" s="16"/>
      <c r="DAF71" s="16"/>
      <c r="DAG71" s="16"/>
      <c r="DAH71" s="16"/>
      <c r="DAI71" s="16"/>
      <c r="DAJ71" s="16"/>
      <c r="DAK71" s="16"/>
      <c r="DAL71" s="16"/>
      <c r="DAM71" s="16"/>
      <c r="DAN71" s="16"/>
      <c r="DAO71" s="16"/>
      <c r="DAP71" s="16"/>
      <c r="DAQ71" s="16"/>
      <c r="DAR71" s="16"/>
      <c r="DAS71" s="16"/>
      <c r="DAT71" s="16"/>
      <c r="DAU71" s="16"/>
      <c r="DAV71" s="16"/>
      <c r="DAW71" s="16"/>
      <c r="DAX71" s="16"/>
      <c r="DAY71" s="16"/>
      <c r="DAZ71" s="16"/>
      <c r="DBA71" s="16"/>
      <c r="DBB71" s="16"/>
      <c r="DBC71" s="16"/>
      <c r="DBD71" s="16"/>
      <c r="DBE71" s="16"/>
      <c r="DBF71" s="16"/>
      <c r="DBG71" s="16"/>
      <c r="DBH71" s="16"/>
      <c r="DBI71" s="16"/>
      <c r="DBJ71" s="16"/>
      <c r="DBK71" s="16"/>
      <c r="DBL71" s="16"/>
      <c r="DBM71" s="16"/>
      <c r="DBN71" s="16"/>
      <c r="DBO71" s="16"/>
      <c r="DBP71" s="16"/>
      <c r="DBQ71" s="16"/>
      <c r="DBR71" s="16"/>
      <c r="DBS71" s="16"/>
      <c r="DBT71" s="16"/>
      <c r="DBU71" s="16"/>
      <c r="DBV71" s="16"/>
      <c r="DBW71" s="16"/>
      <c r="DBX71" s="16"/>
      <c r="DBY71" s="16"/>
      <c r="DBZ71" s="16"/>
      <c r="DCA71" s="16"/>
      <c r="DCB71" s="16"/>
      <c r="DCC71" s="16"/>
      <c r="DCD71" s="16"/>
      <c r="DCE71" s="16"/>
      <c r="DCF71" s="16"/>
      <c r="DCG71" s="16"/>
      <c r="DCH71" s="16"/>
      <c r="DCI71" s="16"/>
      <c r="DCJ71" s="16"/>
      <c r="DCK71" s="16"/>
      <c r="DCL71" s="16"/>
      <c r="DCM71" s="16"/>
      <c r="DCN71" s="16"/>
      <c r="DCO71" s="16"/>
      <c r="DCP71" s="16"/>
      <c r="DCQ71" s="16"/>
      <c r="DCR71" s="16"/>
      <c r="DCS71" s="16"/>
      <c r="DCT71" s="16"/>
      <c r="DCU71" s="16"/>
      <c r="DCV71" s="16"/>
      <c r="DCW71" s="16"/>
      <c r="DCX71" s="16"/>
      <c r="DCY71" s="16"/>
      <c r="DCZ71" s="16"/>
      <c r="DDA71" s="16"/>
      <c r="DDB71" s="16"/>
      <c r="DDC71" s="16"/>
      <c r="DDD71" s="16"/>
      <c r="DDE71" s="16"/>
      <c r="DDF71" s="16"/>
      <c r="DDG71" s="16"/>
      <c r="DDH71" s="16"/>
      <c r="DDI71" s="16"/>
      <c r="DDJ71" s="16"/>
      <c r="DDK71" s="16"/>
      <c r="DDL71" s="16"/>
      <c r="DDM71" s="16"/>
      <c r="DDN71" s="16"/>
      <c r="DDO71" s="16"/>
      <c r="DDP71" s="16"/>
      <c r="DDQ71" s="16"/>
      <c r="DDR71" s="16"/>
      <c r="DDS71" s="16"/>
      <c r="DDT71" s="16"/>
      <c r="DDU71" s="16"/>
      <c r="DDV71" s="16"/>
      <c r="DDW71" s="16"/>
      <c r="DDX71" s="16"/>
      <c r="DDY71" s="16"/>
      <c r="DDZ71" s="16"/>
      <c r="DEA71" s="16"/>
      <c r="DEB71" s="16"/>
      <c r="DEC71" s="16"/>
      <c r="DED71" s="16"/>
      <c r="DEE71" s="16"/>
      <c r="DEF71" s="16"/>
      <c r="DEG71" s="16"/>
      <c r="DEH71" s="16"/>
      <c r="DEI71" s="16"/>
      <c r="DEJ71" s="16"/>
      <c r="DEK71" s="16"/>
      <c r="DEL71" s="16"/>
      <c r="DEM71" s="16"/>
      <c r="DEN71" s="16"/>
      <c r="DEO71" s="16"/>
      <c r="DEP71" s="16"/>
      <c r="DEQ71" s="16"/>
      <c r="DER71" s="16"/>
      <c r="DES71" s="16"/>
      <c r="DET71" s="16"/>
      <c r="DEU71" s="16"/>
      <c r="DEV71" s="16"/>
      <c r="DEW71" s="16"/>
      <c r="DEX71" s="16"/>
      <c r="DEY71" s="16"/>
      <c r="DEZ71" s="16"/>
      <c r="DFA71" s="16"/>
      <c r="DFB71" s="16"/>
      <c r="DFC71" s="16"/>
      <c r="DFD71" s="16"/>
      <c r="DFE71" s="16"/>
      <c r="DFF71" s="16"/>
      <c r="DFG71" s="16"/>
      <c r="DFH71" s="16"/>
      <c r="DFI71" s="16"/>
      <c r="DFJ71" s="16"/>
      <c r="DFK71" s="16"/>
      <c r="DFL71" s="16"/>
      <c r="DFM71" s="16"/>
      <c r="DFN71" s="16"/>
      <c r="DFO71" s="16"/>
      <c r="DFP71" s="16"/>
      <c r="DFQ71" s="16"/>
      <c r="DFR71" s="16"/>
      <c r="DFS71" s="16"/>
      <c r="DFT71" s="16"/>
      <c r="DFU71" s="16"/>
      <c r="DFV71" s="16"/>
      <c r="DFW71" s="16"/>
      <c r="DFX71" s="16"/>
      <c r="DFY71" s="16"/>
      <c r="DFZ71" s="16"/>
      <c r="DGA71" s="16"/>
      <c r="DGB71" s="16"/>
      <c r="DGC71" s="16"/>
      <c r="DGD71" s="16"/>
      <c r="DGE71" s="16"/>
      <c r="DGF71" s="16"/>
      <c r="DGG71" s="16"/>
      <c r="DGH71" s="16"/>
      <c r="DGI71" s="16"/>
      <c r="DGJ71" s="16"/>
      <c r="DGK71" s="16"/>
      <c r="DGL71" s="16"/>
      <c r="DGM71" s="16"/>
      <c r="DGN71" s="16"/>
      <c r="DGO71" s="16"/>
      <c r="DGP71" s="16"/>
      <c r="DGQ71" s="16"/>
      <c r="DGR71" s="16"/>
      <c r="DGS71" s="16"/>
      <c r="DGT71" s="16"/>
      <c r="DGU71" s="16"/>
      <c r="DGV71" s="16"/>
      <c r="DGW71" s="16"/>
      <c r="DGX71" s="16"/>
      <c r="DGY71" s="16"/>
      <c r="DGZ71" s="16"/>
      <c r="DHA71" s="16"/>
      <c r="DHB71" s="16"/>
      <c r="DHC71" s="16"/>
      <c r="DHD71" s="16"/>
      <c r="DHE71" s="16"/>
      <c r="DHF71" s="16"/>
      <c r="DHG71" s="16"/>
      <c r="DHH71" s="16"/>
      <c r="DHI71" s="16"/>
      <c r="DHJ71" s="16"/>
      <c r="DHK71" s="16"/>
      <c r="DHL71" s="16"/>
      <c r="DHM71" s="16"/>
      <c r="DHN71" s="16"/>
      <c r="DHO71" s="16"/>
      <c r="DHP71" s="16"/>
      <c r="DHQ71" s="16"/>
      <c r="DHR71" s="16"/>
      <c r="DHS71" s="16"/>
      <c r="DHT71" s="16"/>
      <c r="DHU71" s="16"/>
      <c r="DHV71" s="16"/>
      <c r="DHW71" s="16"/>
      <c r="DHX71" s="16"/>
      <c r="DHY71" s="16"/>
      <c r="DHZ71" s="16"/>
      <c r="DIA71" s="16"/>
      <c r="DIB71" s="16"/>
      <c r="DIC71" s="16"/>
      <c r="DID71" s="16"/>
      <c r="DIE71" s="16"/>
      <c r="DIF71" s="16"/>
      <c r="DIG71" s="16"/>
      <c r="DIH71" s="16"/>
      <c r="DII71" s="16"/>
      <c r="DIJ71" s="16"/>
      <c r="DIK71" s="16"/>
      <c r="DIL71" s="16"/>
      <c r="DIM71" s="16"/>
      <c r="DIN71" s="16"/>
      <c r="DIO71" s="16"/>
      <c r="DIP71" s="16"/>
      <c r="DIQ71" s="16"/>
      <c r="DIR71" s="16"/>
      <c r="DIS71" s="16"/>
      <c r="DIT71" s="16"/>
      <c r="DIU71" s="16"/>
      <c r="DIV71" s="16"/>
      <c r="DIW71" s="16"/>
      <c r="DIX71" s="16"/>
      <c r="DIY71" s="16"/>
      <c r="DIZ71" s="16"/>
      <c r="DJA71" s="16"/>
      <c r="DJB71" s="16"/>
      <c r="DJC71" s="16"/>
      <c r="DJD71" s="16"/>
      <c r="DJE71" s="16"/>
      <c r="DJF71" s="16"/>
      <c r="DJG71" s="16"/>
      <c r="DJH71" s="16"/>
      <c r="DJI71" s="16"/>
      <c r="DJJ71" s="16"/>
      <c r="DJK71" s="16"/>
      <c r="DJL71" s="16"/>
      <c r="DJM71" s="16"/>
      <c r="DJN71" s="16"/>
      <c r="DJO71" s="16"/>
      <c r="DJP71" s="16"/>
      <c r="DJQ71" s="16"/>
      <c r="DJR71" s="16"/>
      <c r="DJS71" s="16"/>
      <c r="DJT71" s="16"/>
      <c r="DJU71" s="16"/>
      <c r="DJV71" s="16"/>
      <c r="DJW71" s="16"/>
      <c r="DJX71" s="16"/>
      <c r="DJY71" s="16"/>
      <c r="DJZ71" s="16"/>
      <c r="DKA71" s="16"/>
      <c r="DKB71" s="16"/>
      <c r="DKC71" s="16"/>
      <c r="DKD71" s="16"/>
      <c r="DKE71" s="16"/>
      <c r="DKF71" s="16"/>
      <c r="DKG71" s="16"/>
      <c r="DKH71" s="16"/>
      <c r="DKI71" s="16"/>
      <c r="DKJ71" s="16"/>
      <c r="DKK71" s="16"/>
      <c r="DKL71" s="16"/>
      <c r="DKM71" s="16"/>
      <c r="DKN71" s="16"/>
      <c r="DKO71" s="16"/>
      <c r="DKP71" s="16"/>
      <c r="DKQ71" s="16"/>
      <c r="DKR71" s="16"/>
      <c r="DKS71" s="16"/>
      <c r="DKT71" s="16"/>
      <c r="DKU71" s="16"/>
      <c r="DKV71" s="16"/>
      <c r="DKW71" s="16"/>
      <c r="DKX71" s="16"/>
      <c r="DKY71" s="16"/>
      <c r="DKZ71" s="16"/>
      <c r="DLA71" s="16"/>
      <c r="DLB71" s="16"/>
      <c r="DLC71" s="16"/>
      <c r="DLD71" s="16"/>
      <c r="DLE71" s="16"/>
      <c r="DLF71" s="16"/>
      <c r="DLG71" s="16"/>
      <c r="DLH71" s="16"/>
      <c r="DLI71" s="16"/>
      <c r="DLJ71" s="16"/>
      <c r="DLK71" s="16"/>
      <c r="DLL71" s="16"/>
      <c r="DLM71" s="16"/>
      <c r="DLN71" s="16"/>
      <c r="DLO71" s="16"/>
      <c r="DLP71" s="16"/>
      <c r="DLQ71" s="16"/>
      <c r="DLR71" s="16"/>
      <c r="DLS71" s="16"/>
      <c r="DLT71" s="16"/>
      <c r="DLU71" s="16"/>
      <c r="DLV71" s="16"/>
      <c r="DLW71" s="16"/>
      <c r="DLX71" s="16"/>
      <c r="DLY71" s="16"/>
      <c r="DLZ71" s="16"/>
      <c r="DMA71" s="16"/>
      <c r="DMB71" s="16"/>
      <c r="DMC71" s="16"/>
      <c r="DMD71" s="16"/>
      <c r="DME71" s="16"/>
      <c r="DMF71" s="16"/>
      <c r="DMG71" s="16"/>
      <c r="DMH71" s="16"/>
      <c r="DMI71" s="16"/>
      <c r="DMJ71" s="16"/>
      <c r="DMK71" s="16"/>
      <c r="DML71" s="16"/>
      <c r="DMM71" s="16"/>
      <c r="DMN71" s="16"/>
      <c r="DMO71" s="16"/>
      <c r="DMP71" s="16"/>
      <c r="DMQ71" s="16"/>
      <c r="DMR71" s="16"/>
      <c r="DMS71" s="16"/>
      <c r="DMT71" s="16"/>
      <c r="DMU71" s="16"/>
      <c r="DMV71" s="16"/>
      <c r="DMW71" s="16"/>
      <c r="DMX71" s="16"/>
      <c r="DMY71" s="16"/>
      <c r="DMZ71" s="16"/>
      <c r="DNA71" s="16"/>
      <c r="DNB71" s="16"/>
      <c r="DNC71" s="16"/>
      <c r="DND71" s="16"/>
      <c r="DNE71" s="16"/>
      <c r="DNF71" s="16"/>
      <c r="DNG71" s="16"/>
      <c r="DNH71" s="16"/>
      <c r="DNI71" s="16"/>
      <c r="DNJ71" s="16"/>
      <c r="DNK71" s="16"/>
      <c r="DNL71" s="16"/>
      <c r="DNM71" s="16"/>
      <c r="DNN71" s="16"/>
      <c r="DNO71" s="16"/>
      <c r="DNP71" s="16"/>
      <c r="DNQ71" s="16"/>
      <c r="DNR71" s="16"/>
      <c r="DNS71" s="16"/>
      <c r="DNT71" s="16"/>
      <c r="DNU71" s="16"/>
      <c r="DNV71" s="16"/>
      <c r="DNW71" s="16"/>
      <c r="DNX71" s="16"/>
      <c r="DNY71" s="16"/>
      <c r="DNZ71" s="16"/>
      <c r="DOA71" s="16"/>
      <c r="DOB71" s="16"/>
      <c r="DOC71" s="16"/>
      <c r="DOD71" s="16"/>
      <c r="DOE71" s="16"/>
      <c r="DOF71" s="16"/>
      <c r="DOG71" s="16"/>
      <c r="DOH71" s="16"/>
      <c r="DOI71" s="16"/>
      <c r="DOJ71" s="16"/>
      <c r="DOK71" s="16"/>
      <c r="DOL71" s="16"/>
      <c r="DOM71" s="16"/>
      <c r="DON71" s="16"/>
      <c r="DOO71" s="16"/>
      <c r="DOP71" s="16"/>
      <c r="DOQ71" s="16"/>
      <c r="DOR71" s="16"/>
      <c r="DOS71" s="16"/>
      <c r="DOT71" s="16"/>
      <c r="DOU71" s="16"/>
      <c r="DOV71" s="16"/>
      <c r="DOW71" s="16"/>
      <c r="DOX71" s="16"/>
      <c r="DOY71" s="16"/>
      <c r="DOZ71" s="16"/>
      <c r="DPA71" s="16"/>
      <c r="DPB71" s="16"/>
      <c r="DPC71" s="16"/>
      <c r="DPD71" s="16"/>
      <c r="DPE71" s="16"/>
      <c r="DPF71" s="16"/>
      <c r="DPG71" s="16"/>
      <c r="DPH71" s="16"/>
      <c r="DPI71" s="16"/>
      <c r="DPJ71" s="16"/>
      <c r="DPK71" s="16"/>
      <c r="DPL71" s="16"/>
      <c r="DPM71" s="16"/>
      <c r="DPN71" s="16"/>
      <c r="DPO71" s="16"/>
      <c r="DPP71" s="16"/>
      <c r="DPQ71" s="16"/>
      <c r="DPR71" s="16"/>
      <c r="DPS71" s="16"/>
      <c r="DPT71" s="16"/>
      <c r="DPU71" s="16"/>
      <c r="DPV71" s="16"/>
      <c r="DPW71" s="16"/>
      <c r="DPX71" s="16"/>
      <c r="DPY71" s="16"/>
      <c r="DPZ71" s="16"/>
      <c r="DQA71" s="16"/>
      <c r="DQB71" s="16"/>
      <c r="DQC71" s="16"/>
      <c r="DQD71" s="16"/>
      <c r="DQE71" s="16"/>
      <c r="DQF71" s="16"/>
      <c r="DQG71" s="16"/>
      <c r="DQH71" s="16"/>
      <c r="DQI71" s="16"/>
      <c r="DQJ71" s="16"/>
      <c r="DQK71" s="16"/>
      <c r="DQL71" s="16"/>
      <c r="DQM71" s="16"/>
      <c r="DQN71" s="16"/>
      <c r="DQO71" s="16"/>
      <c r="DQP71" s="16"/>
      <c r="DQQ71" s="16"/>
      <c r="DQR71" s="16"/>
      <c r="DQS71" s="16"/>
      <c r="DQT71" s="16"/>
      <c r="DQU71" s="16"/>
      <c r="DQV71" s="16"/>
      <c r="DQW71" s="16"/>
      <c r="DQX71" s="16"/>
      <c r="DQY71" s="16"/>
      <c r="DQZ71" s="16"/>
      <c r="DRA71" s="16"/>
      <c r="DRB71" s="16"/>
      <c r="DRC71" s="16"/>
      <c r="DRD71" s="16"/>
      <c r="DRE71" s="16"/>
      <c r="DRF71" s="16"/>
      <c r="DRG71" s="16"/>
      <c r="DRH71" s="16"/>
      <c r="DRI71" s="16"/>
      <c r="DRJ71" s="16"/>
      <c r="DRK71" s="16"/>
      <c r="DRL71" s="16"/>
      <c r="DRM71" s="16"/>
      <c r="DRN71" s="16"/>
      <c r="DRO71" s="16"/>
      <c r="DRP71" s="16"/>
      <c r="DRQ71" s="16"/>
      <c r="DRR71" s="16"/>
      <c r="DRS71" s="16"/>
      <c r="DRT71" s="16"/>
      <c r="DRU71" s="16"/>
      <c r="DRV71" s="16"/>
      <c r="DRW71" s="16"/>
      <c r="DRX71" s="16"/>
      <c r="DRY71" s="16"/>
      <c r="DRZ71" s="16"/>
      <c r="DSA71" s="16"/>
      <c r="DSB71" s="16"/>
      <c r="DSC71" s="16"/>
      <c r="DSD71" s="16"/>
      <c r="DSE71" s="16"/>
      <c r="DSF71" s="16"/>
      <c r="DSG71" s="16"/>
      <c r="DSH71" s="16"/>
      <c r="DSI71" s="16"/>
      <c r="DSJ71" s="16"/>
      <c r="DSK71" s="16"/>
      <c r="DSL71" s="16"/>
      <c r="DSM71" s="16"/>
      <c r="DSN71" s="16"/>
      <c r="DSO71" s="16"/>
      <c r="DSP71" s="16"/>
      <c r="DSQ71" s="16"/>
      <c r="DSR71" s="16"/>
      <c r="DSS71" s="16"/>
      <c r="DST71" s="16"/>
      <c r="DSU71" s="16"/>
      <c r="DSV71" s="16"/>
      <c r="DSW71" s="16"/>
      <c r="DSX71" s="16"/>
      <c r="DSY71" s="16"/>
      <c r="DSZ71" s="16"/>
      <c r="DTA71" s="16"/>
      <c r="DTB71" s="16"/>
      <c r="DTC71" s="16"/>
      <c r="DTD71" s="16"/>
      <c r="DTE71" s="16"/>
      <c r="DTF71" s="16"/>
      <c r="DTG71" s="16"/>
      <c r="DTH71" s="16"/>
      <c r="DTI71" s="16"/>
      <c r="DTJ71" s="16"/>
      <c r="DTK71" s="16"/>
      <c r="DTL71" s="16"/>
      <c r="DTM71" s="16"/>
      <c r="DTN71" s="16"/>
      <c r="DTO71" s="16"/>
      <c r="DTP71" s="16"/>
      <c r="DTQ71" s="16"/>
      <c r="DTR71" s="16"/>
      <c r="DTS71" s="16"/>
      <c r="DTT71" s="16"/>
      <c r="DTU71" s="16"/>
      <c r="DTV71" s="16"/>
      <c r="DTW71" s="16"/>
      <c r="DTX71" s="16"/>
      <c r="DTY71" s="16"/>
      <c r="DTZ71" s="16"/>
      <c r="DUA71" s="16"/>
      <c r="DUB71" s="16"/>
      <c r="DUC71" s="16"/>
      <c r="DUD71" s="16"/>
      <c r="DUE71" s="16"/>
      <c r="DUF71" s="16"/>
      <c r="DUG71" s="16"/>
      <c r="DUH71" s="16"/>
      <c r="DUI71" s="16"/>
      <c r="DUJ71" s="16"/>
      <c r="DUK71" s="16"/>
      <c r="DUL71" s="16"/>
      <c r="DUM71" s="16"/>
      <c r="DUN71" s="16"/>
      <c r="DUO71" s="16"/>
      <c r="DUP71" s="16"/>
      <c r="DUQ71" s="16"/>
      <c r="DUR71" s="16"/>
      <c r="DUS71" s="16"/>
      <c r="DUT71" s="16"/>
      <c r="DUU71" s="16"/>
      <c r="DUV71" s="16"/>
      <c r="DUW71" s="16"/>
      <c r="DUX71" s="16"/>
      <c r="DUY71" s="16"/>
      <c r="DUZ71" s="16"/>
      <c r="DVA71" s="16"/>
      <c r="DVB71" s="16"/>
      <c r="DVC71" s="16"/>
      <c r="DVD71" s="16"/>
      <c r="DVE71" s="16"/>
      <c r="DVF71" s="16"/>
      <c r="DVG71" s="16"/>
      <c r="DVH71" s="16"/>
      <c r="DVI71" s="16"/>
      <c r="DVJ71" s="16"/>
      <c r="DVK71" s="16"/>
      <c r="DVL71" s="16"/>
      <c r="DVM71" s="16"/>
      <c r="DVN71" s="16"/>
      <c r="DVO71" s="16"/>
      <c r="DVP71" s="16"/>
      <c r="DVQ71" s="16"/>
      <c r="DVR71" s="16"/>
      <c r="DVS71" s="16"/>
      <c r="DVT71" s="16"/>
      <c r="DVU71" s="16"/>
      <c r="DVV71" s="16"/>
      <c r="DVW71" s="16"/>
      <c r="DVX71" s="16"/>
      <c r="DVY71" s="16"/>
      <c r="DVZ71" s="16"/>
      <c r="DWA71" s="16"/>
      <c r="DWB71" s="16"/>
      <c r="DWC71" s="16"/>
      <c r="DWD71" s="16"/>
      <c r="DWE71" s="16"/>
      <c r="DWF71" s="16"/>
      <c r="DWG71" s="16"/>
      <c r="DWH71" s="16"/>
      <c r="DWI71" s="16"/>
      <c r="DWJ71" s="16"/>
      <c r="DWK71" s="16"/>
      <c r="DWL71" s="16"/>
      <c r="DWM71" s="16"/>
      <c r="DWN71" s="16"/>
      <c r="DWO71" s="16"/>
      <c r="DWP71" s="16"/>
      <c r="DWQ71" s="16"/>
      <c r="DWR71" s="16"/>
      <c r="DWS71" s="16"/>
      <c r="DWT71" s="16"/>
      <c r="DWU71" s="16"/>
      <c r="DWV71" s="16"/>
      <c r="DWW71" s="16"/>
      <c r="DWX71" s="16"/>
      <c r="DWY71" s="16"/>
      <c r="DWZ71" s="16"/>
      <c r="DXA71" s="16"/>
      <c r="DXB71" s="16"/>
      <c r="DXC71" s="16"/>
      <c r="DXD71" s="16"/>
      <c r="DXE71" s="16"/>
      <c r="DXF71" s="16"/>
      <c r="DXG71" s="16"/>
      <c r="DXH71" s="16"/>
      <c r="DXI71" s="16"/>
      <c r="DXJ71" s="16"/>
      <c r="DXK71" s="16"/>
      <c r="DXL71" s="16"/>
      <c r="DXM71" s="16"/>
      <c r="DXN71" s="16"/>
      <c r="DXO71" s="16"/>
      <c r="DXP71" s="16"/>
      <c r="DXQ71" s="16"/>
      <c r="DXR71" s="16"/>
      <c r="DXS71" s="16"/>
      <c r="DXT71" s="16"/>
      <c r="DXU71" s="16"/>
      <c r="DXV71" s="16"/>
      <c r="DXW71" s="16"/>
      <c r="DXX71" s="16"/>
      <c r="DXY71" s="16"/>
      <c r="DXZ71" s="16"/>
      <c r="DYA71" s="16"/>
      <c r="DYB71" s="16"/>
      <c r="DYC71" s="16"/>
      <c r="DYD71" s="16"/>
      <c r="DYE71" s="16"/>
      <c r="DYF71" s="16"/>
      <c r="DYG71" s="16"/>
      <c r="DYH71" s="16"/>
      <c r="DYI71" s="16"/>
      <c r="DYJ71" s="16"/>
      <c r="DYK71" s="16"/>
      <c r="DYL71" s="16"/>
      <c r="DYM71" s="16"/>
      <c r="DYN71" s="16"/>
      <c r="DYO71" s="16"/>
      <c r="DYP71" s="16"/>
      <c r="DYQ71" s="16"/>
      <c r="DYR71" s="16"/>
      <c r="DYS71" s="16"/>
      <c r="DYT71" s="16"/>
      <c r="DYU71" s="16"/>
      <c r="DYV71" s="16"/>
      <c r="DYW71" s="16"/>
      <c r="DYX71" s="16"/>
      <c r="DYY71" s="16"/>
      <c r="DYZ71" s="16"/>
      <c r="DZA71" s="16"/>
      <c r="DZB71" s="16"/>
      <c r="DZC71" s="16"/>
      <c r="DZD71" s="16"/>
      <c r="DZE71" s="16"/>
      <c r="DZF71" s="16"/>
      <c r="DZG71" s="16"/>
      <c r="DZH71" s="16"/>
      <c r="DZI71" s="16"/>
      <c r="DZJ71" s="16"/>
      <c r="DZK71" s="16"/>
      <c r="DZL71" s="16"/>
      <c r="DZM71" s="16"/>
      <c r="DZN71" s="16"/>
      <c r="DZO71" s="16"/>
      <c r="DZP71" s="16"/>
      <c r="DZQ71" s="16"/>
      <c r="DZR71" s="16"/>
      <c r="DZS71" s="16"/>
      <c r="DZT71" s="16"/>
      <c r="DZU71" s="16"/>
      <c r="DZV71" s="16"/>
      <c r="DZW71" s="16"/>
      <c r="DZX71" s="16"/>
      <c r="DZY71" s="16"/>
      <c r="DZZ71" s="16"/>
      <c r="EAA71" s="16"/>
      <c r="EAB71" s="16"/>
      <c r="EAC71" s="16"/>
      <c r="EAD71" s="16"/>
      <c r="EAE71" s="16"/>
      <c r="EAF71" s="16"/>
      <c r="EAG71" s="16"/>
      <c r="EAH71" s="16"/>
      <c r="EAI71" s="16"/>
      <c r="EAJ71" s="16"/>
      <c r="EAK71" s="16"/>
      <c r="EAL71" s="16"/>
      <c r="EAM71" s="16"/>
      <c r="EAN71" s="16"/>
      <c r="EAO71" s="16"/>
      <c r="EAP71" s="16"/>
      <c r="EAQ71" s="16"/>
      <c r="EAR71" s="16"/>
      <c r="EAS71" s="16"/>
      <c r="EAT71" s="16"/>
      <c r="EAU71" s="16"/>
      <c r="EAV71" s="16"/>
      <c r="EAW71" s="16"/>
      <c r="EAX71" s="16"/>
      <c r="EAY71" s="16"/>
      <c r="EAZ71" s="16"/>
      <c r="EBA71" s="16"/>
      <c r="EBB71" s="16"/>
      <c r="EBC71" s="16"/>
      <c r="EBD71" s="16"/>
      <c r="EBE71" s="16"/>
      <c r="EBF71" s="16"/>
      <c r="EBG71" s="16"/>
      <c r="EBH71" s="16"/>
      <c r="EBI71" s="16"/>
      <c r="EBJ71" s="16"/>
      <c r="EBK71" s="16"/>
      <c r="EBL71" s="16"/>
      <c r="EBM71" s="16"/>
      <c r="EBN71" s="16"/>
      <c r="EBO71" s="16"/>
      <c r="EBP71" s="16"/>
      <c r="EBQ71" s="16"/>
      <c r="EBR71" s="16"/>
      <c r="EBS71" s="16"/>
      <c r="EBT71" s="16"/>
      <c r="EBU71" s="16"/>
      <c r="EBV71" s="16"/>
      <c r="EBW71" s="16"/>
      <c r="EBX71" s="16"/>
      <c r="EBY71" s="16"/>
      <c r="EBZ71" s="16"/>
      <c r="ECA71" s="16"/>
      <c r="ECB71" s="16"/>
      <c r="ECC71" s="16"/>
      <c r="ECD71" s="16"/>
      <c r="ECE71" s="16"/>
      <c r="ECF71" s="16"/>
      <c r="ECG71" s="16"/>
      <c r="ECH71" s="16"/>
      <c r="ECI71" s="16"/>
      <c r="ECJ71" s="16"/>
      <c r="ECK71" s="16"/>
      <c r="ECL71" s="16"/>
      <c r="ECM71" s="16"/>
      <c r="ECN71" s="16"/>
      <c r="ECO71" s="16"/>
      <c r="ECP71" s="16"/>
      <c r="ECQ71" s="16"/>
      <c r="ECR71" s="16"/>
      <c r="ECS71" s="16"/>
      <c r="ECT71" s="16"/>
      <c r="ECU71" s="16"/>
      <c r="ECV71" s="16"/>
      <c r="ECW71" s="16"/>
      <c r="ECX71" s="16"/>
      <c r="ECY71" s="16"/>
      <c r="ECZ71" s="16"/>
      <c r="EDA71" s="16"/>
      <c r="EDB71" s="16"/>
      <c r="EDC71" s="16"/>
      <c r="EDD71" s="16"/>
      <c r="EDE71" s="16"/>
      <c r="EDF71" s="16"/>
      <c r="EDG71" s="16"/>
      <c r="EDH71" s="16"/>
      <c r="EDI71" s="16"/>
      <c r="EDJ71" s="16"/>
      <c r="EDK71" s="16"/>
      <c r="EDL71" s="16"/>
      <c r="EDM71" s="16"/>
      <c r="EDN71" s="16"/>
      <c r="EDO71" s="16"/>
      <c r="EDP71" s="16"/>
      <c r="EDQ71" s="16"/>
      <c r="EDR71" s="16"/>
      <c r="EDS71" s="16"/>
      <c r="EDT71" s="16"/>
      <c r="EDU71" s="16"/>
      <c r="EDV71" s="16"/>
      <c r="EDW71" s="16"/>
      <c r="EDX71" s="16"/>
      <c r="EDY71" s="16"/>
      <c r="EDZ71" s="16"/>
      <c r="EEA71" s="16"/>
      <c r="EEB71" s="16"/>
      <c r="EEC71" s="16"/>
      <c r="EED71" s="16"/>
      <c r="EEE71" s="16"/>
      <c r="EEF71" s="16"/>
      <c r="EEG71" s="16"/>
      <c r="EEH71" s="16"/>
      <c r="EEI71" s="16"/>
      <c r="EEJ71" s="16"/>
      <c r="EEK71" s="16"/>
      <c r="EEL71" s="16"/>
      <c r="EEM71" s="16"/>
      <c r="EEN71" s="16"/>
      <c r="EEO71" s="16"/>
      <c r="EEP71" s="16"/>
      <c r="EEQ71" s="16"/>
      <c r="EER71" s="16"/>
      <c r="EES71" s="16"/>
      <c r="EET71" s="16"/>
      <c r="EEU71" s="16"/>
      <c r="EEV71" s="16"/>
      <c r="EEW71" s="16"/>
      <c r="EEX71" s="16"/>
      <c r="EEY71" s="16"/>
      <c r="EEZ71" s="16"/>
      <c r="EFA71" s="16"/>
      <c r="EFB71" s="16"/>
      <c r="EFC71" s="16"/>
      <c r="EFD71" s="16"/>
      <c r="EFE71" s="16"/>
      <c r="EFF71" s="16"/>
      <c r="EFG71" s="16"/>
      <c r="EFH71" s="16"/>
      <c r="EFI71" s="16"/>
      <c r="EFJ71" s="16"/>
      <c r="EFK71" s="16"/>
      <c r="EFL71" s="16"/>
      <c r="EFM71" s="16"/>
      <c r="EFN71" s="16"/>
      <c r="EFO71" s="16"/>
      <c r="EFP71" s="16"/>
      <c r="EFQ71" s="16"/>
      <c r="EFR71" s="16"/>
      <c r="EFS71" s="16"/>
      <c r="EFT71" s="16"/>
      <c r="EFU71" s="16"/>
      <c r="EFV71" s="16"/>
      <c r="EFW71" s="16"/>
      <c r="EFX71" s="16"/>
      <c r="EFY71" s="16"/>
      <c r="EFZ71" s="16"/>
      <c r="EGA71" s="16"/>
      <c r="EGB71" s="16"/>
      <c r="EGC71" s="16"/>
      <c r="EGD71" s="16"/>
      <c r="EGE71" s="16"/>
      <c r="EGF71" s="16"/>
      <c r="EGG71" s="16"/>
      <c r="EGH71" s="16"/>
      <c r="EGI71" s="16"/>
      <c r="EGJ71" s="16"/>
      <c r="EGK71" s="16"/>
      <c r="EGL71" s="16"/>
      <c r="EGM71" s="16"/>
      <c r="EGN71" s="16"/>
      <c r="EGO71" s="16"/>
      <c r="EGP71" s="16"/>
      <c r="EGQ71" s="16"/>
      <c r="EGR71" s="16"/>
      <c r="EGS71" s="16"/>
      <c r="EGT71" s="16"/>
      <c r="EGU71" s="16"/>
      <c r="EGV71" s="16"/>
      <c r="EGW71" s="16"/>
      <c r="EGX71" s="16"/>
      <c r="EGY71" s="16"/>
      <c r="EGZ71" s="16"/>
      <c r="EHA71" s="16"/>
      <c r="EHB71" s="16"/>
      <c r="EHC71" s="16"/>
      <c r="EHD71" s="16"/>
      <c r="EHE71" s="16"/>
      <c r="EHF71" s="16"/>
      <c r="EHG71" s="16"/>
      <c r="EHH71" s="16"/>
      <c r="EHI71" s="16"/>
      <c r="EHJ71" s="16"/>
      <c r="EHK71" s="16"/>
      <c r="EHL71" s="16"/>
      <c r="EHM71" s="16"/>
      <c r="EHN71" s="16"/>
      <c r="EHO71" s="16"/>
      <c r="EHP71" s="16"/>
      <c r="EHQ71" s="16"/>
      <c r="EHR71" s="16"/>
      <c r="EHS71" s="16"/>
      <c r="EHT71" s="16"/>
      <c r="EHU71" s="16"/>
      <c r="EHV71" s="16"/>
      <c r="EHW71" s="16"/>
      <c r="EHX71" s="16"/>
      <c r="EHY71" s="16"/>
      <c r="EHZ71" s="16"/>
      <c r="EIA71" s="16"/>
      <c r="EIB71" s="16"/>
      <c r="EIC71" s="16"/>
      <c r="EID71" s="16"/>
      <c r="EIE71" s="16"/>
      <c r="EIF71" s="16"/>
      <c r="EIG71" s="16"/>
      <c r="EIH71" s="16"/>
      <c r="EII71" s="16"/>
      <c r="EIJ71" s="16"/>
      <c r="EIK71" s="16"/>
      <c r="EIL71" s="16"/>
      <c r="EIM71" s="16"/>
      <c r="EIN71" s="16"/>
      <c r="EIO71" s="16"/>
      <c r="EIP71" s="16"/>
      <c r="EIQ71" s="16"/>
      <c r="EIR71" s="16"/>
      <c r="EIS71" s="16"/>
      <c r="EIT71" s="16"/>
      <c r="EIU71" s="16"/>
      <c r="EIV71" s="16"/>
      <c r="EIW71" s="16"/>
      <c r="EIX71" s="16"/>
      <c r="EIY71" s="16"/>
      <c r="EIZ71" s="16"/>
      <c r="EJA71" s="16"/>
      <c r="EJB71" s="16"/>
      <c r="EJC71" s="16"/>
      <c r="EJD71" s="16"/>
      <c r="EJE71" s="16"/>
      <c r="EJF71" s="16"/>
      <c r="EJG71" s="16"/>
      <c r="EJH71" s="16"/>
      <c r="EJI71" s="16"/>
      <c r="EJJ71" s="16"/>
      <c r="EJK71" s="16"/>
      <c r="EJL71" s="16"/>
      <c r="EJM71" s="16"/>
      <c r="EJN71" s="16"/>
      <c r="EJO71" s="16"/>
      <c r="EJP71" s="16"/>
      <c r="EJQ71" s="16"/>
      <c r="EJR71" s="16"/>
      <c r="EJS71" s="16"/>
      <c r="EJT71" s="16"/>
      <c r="EJU71" s="16"/>
      <c r="EJV71" s="16"/>
      <c r="EJW71" s="16"/>
      <c r="EJX71" s="16"/>
      <c r="EJY71" s="16"/>
      <c r="EJZ71" s="16"/>
      <c r="EKA71" s="16"/>
      <c r="EKB71" s="16"/>
      <c r="EKC71" s="16"/>
      <c r="EKD71" s="16"/>
      <c r="EKE71" s="16"/>
      <c r="EKF71" s="16"/>
      <c r="EKG71" s="16"/>
      <c r="EKH71" s="16"/>
      <c r="EKI71" s="16"/>
      <c r="EKJ71" s="16"/>
      <c r="EKK71" s="16"/>
      <c r="EKL71" s="16"/>
      <c r="EKM71" s="16"/>
      <c r="EKN71" s="16"/>
      <c r="EKO71" s="16"/>
      <c r="EKP71" s="16"/>
      <c r="EKQ71" s="16"/>
      <c r="EKR71" s="16"/>
      <c r="EKS71" s="16"/>
      <c r="EKT71" s="16"/>
      <c r="EKU71" s="16"/>
      <c r="EKV71" s="16"/>
      <c r="EKW71" s="16"/>
      <c r="EKX71" s="16"/>
      <c r="EKY71" s="16"/>
      <c r="EKZ71" s="16"/>
      <c r="ELA71" s="16"/>
      <c r="ELB71" s="16"/>
      <c r="ELC71" s="16"/>
      <c r="ELD71" s="16"/>
      <c r="ELE71" s="16"/>
      <c r="ELF71" s="16"/>
      <c r="ELG71" s="16"/>
      <c r="ELH71" s="16"/>
      <c r="ELI71" s="16"/>
      <c r="ELJ71" s="16"/>
      <c r="ELK71" s="16"/>
      <c r="ELL71" s="16"/>
      <c r="ELM71" s="16"/>
      <c r="ELN71" s="16"/>
      <c r="ELO71" s="16"/>
      <c r="ELP71" s="16"/>
      <c r="ELQ71" s="16"/>
      <c r="ELR71" s="16"/>
      <c r="ELS71" s="16"/>
      <c r="ELT71" s="16"/>
      <c r="ELU71" s="16"/>
      <c r="ELV71" s="16"/>
      <c r="ELW71" s="16"/>
      <c r="ELX71" s="16"/>
      <c r="ELY71" s="16"/>
      <c r="ELZ71" s="16"/>
      <c r="EMA71" s="16"/>
      <c r="EMB71" s="16"/>
      <c r="EMC71" s="16"/>
      <c r="EMD71" s="16"/>
      <c r="EME71" s="16"/>
      <c r="EMF71" s="16"/>
      <c r="EMG71" s="16"/>
      <c r="EMH71" s="16"/>
      <c r="EMI71" s="16"/>
      <c r="EMJ71" s="16"/>
      <c r="EMK71" s="16"/>
      <c r="EML71" s="16"/>
      <c r="EMM71" s="16"/>
      <c r="EMN71" s="16"/>
      <c r="EMO71" s="16"/>
      <c r="EMP71" s="16"/>
      <c r="EMQ71" s="16"/>
      <c r="EMR71" s="16"/>
      <c r="EMS71" s="16"/>
      <c r="EMT71" s="16"/>
      <c r="EMU71" s="16"/>
      <c r="EMV71" s="16"/>
      <c r="EMW71" s="16"/>
      <c r="EMX71" s="16"/>
      <c r="EMY71" s="16"/>
      <c r="EMZ71" s="16"/>
      <c r="ENA71" s="16"/>
      <c r="ENB71" s="16"/>
      <c r="ENC71" s="16"/>
      <c r="END71" s="16"/>
      <c r="ENE71" s="16"/>
      <c r="ENF71" s="16"/>
      <c r="ENG71" s="16"/>
      <c r="ENH71" s="16"/>
      <c r="ENI71" s="16"/>
      <c r="ENJ71" s="16"/>
      <c r="ENK71" s="16"/>
      <c r="ENL71" s="16"/>
      <c r="ENM71" s="16"/>
      <c r="ENN71" s="16"/>
      <c r="ENO71" s="16"/>
      <c r="ENP71" s="16"/>
      <c r="ENQ71" s="16"/>
      <c r="ENR71" s="16"/>
      <c r="ENS71" s="16"/>
      <c r="ENT71" s="16"/>
      <c r="ENU71" s="16"/>
      <c r="ENV71" s="16"/>
      <c r="ENW71" s="16"/>
      <c r="ENX71" s="16"/>
      <c r="ENY71" s="16"/>
      <c r="ENZ71" s="16"/>
      <c r="EOA71" s="16"/>
      <c r="EOB71" s="16"/>
      <c r="EOC71" s="16"/>
      <c r="EOD71" s="16"/>
      <c r="EOE71" s="16"/>
      <c r="EOF71" s="16"/>
      <c r="EOG71" s="16"/>
      <c r="EOH71" s="16"/>
      <c r="EOI71" s="16"/>
      <c r="EOJ71" s="16"/>
      <c r="EOK71" s="16"/>
      <c r="EOL71" s="16"/>
      <c r="EOM71" s="16"/>
      <c r="EON71" s="16"/>
      <c r="EOO71" s="16"/>
      <c r="EOP71" s="16"/>
      <c r="EOQ71" s="16"/>
      <c r="EOR71" s="16"/>
      <c r="EOS71" s="16"/>
      <c r="EOT71" s="16"/>
      <c r="EOU71" s="16"/>
      <c r="EOV71" s="16"/>
      <c r="EOW71" s="16"/>
      <c r="EOX71" s="16"/>
      <c r="EOY71" s="16"/>
      <c r="EOZ71" s="16"/>
      <c r="EPA71" s="16"/>
      <c r="EPB71" s="16"/>
      <c r="EPC71" s="16"/>
      <c r="EPD71" s="16"/>
      <c r="EPE71" s="16"/>
      <c r="EPF71" s="16"/>
      <c r="EPG71" s="16"/>
      <c r="EPH71" s="16"/>
      <c r="EPI71" s="16"/>
      <c r="EPJ71" s="16"/>
      <c r="EPK71" s="16"/>
      <c r="EPL71" s="16"/>
      <c r="EPM71" s="16"/>
      <c r="EPN71" s="16"/>
      <c r="EPO71" s="16"/>
      <c r="EPP71" s="16"/>
      <c r="EPQ71" s="16"/>
      <c r="EPR71" s="16"/>
      <c r="EPS71" s="16"/>
      <c r="EPT71" s="16"/>
      <c r="EPU71" s="16"/>
      <c r="EPV71" s="16"/>
      <c r="EPW71" s="16"/>
      <c r="EPX71" s="16"/>
      <c r="EPY71" s="16"/>
      <c r="EPZ71" s="16"/>
      <c r="EQA71" s="16"/>
      <c r="EQB71" s="16"/>
      <c r="EQC71" s="16"/>
      <c r="EQD71" s="16"/>
      <c r="EQE71" s="16"/>
      <c r="EQF71" s="16"/>
      <c r="EQG71" s="16"/>
      <c r="EQH71" s="16"/>
      <c r="EQI71" s="16"/>
      <c r="EQJ71" s="16"/>
      <c r="EQK71" s="16"/>
      <c r="EQL71" s="16"/>
      <c r="EQM71" s="16"/>
      <c r="EQN71" s="16"/>
      <c r="EQO71" s="16"/>
      <c r="EQP71" s="16"/>
      <c r="EQQ71" s="16"/>
      <c r="EQR71" s="16"/>
      <c r="EQS71" s="16"/>
      <c r="EQT71" s="16"/>
      <c r="EQU71" s="16"/>
      <c r="EQV71" s="16"/>
      <c r="EQW71" s="16"/>
      <c r="EQX71" s="16"/>
      <c r="EQY71" s="16"/>
      <c r="EQZ71" s="16"/>
      <c r="ERA71" s="16"/>
      <c r="ERB71" s="16"/>
      <c r="ERC71" s="16"/>
      <c r="ERD71" s="16"/>
      <c r="ERE71" s="16"/>
      <c r="ERF71" s="16"/>
      <c r="ERG71" s="16"/>
      <c r="ERH71" s="16"/>
      <c r="ERI71" s="16"/>
      <c r="ERJ71" s="16"/>
      <c r="ERK71" s="16"/>
      <c r="ERL71" s="16"/>
      <c r="ERM71" s="16"/>
      <c r="ERN71" s="16"/>
      <c r="ERO71" s="16"/>
      <c r="ERP71" s="16"/>
      <c r="ERQ71" s="16"/>
      <c r="ERR71" s="16"/>
      <c r="ERS71" s="16"/>
      <c r="ERT71" s="16"/>
      <c r="ERU71" s="16"/>
      <c r="ERV71" s="16"/>
      <c r="ERW71" s="16"/>
      <c r="ERX71" s="16"/>
      <c r="ERY71" s="16"/>
      <c r="ERZ71" s="16"/>
      <c r="ESA71" s="16"/>
      <c r="ESB71" s="16"/>
      <c r="ESC71" s="16"/>
      <c r="ESD71" s="16"/>
      <c r="ESE71" s="16"/>
      <c r="ESF71" s="16"/>
      <c r="ESG71" s="16"/>
      <c r="ESH71" s="16"/>
      <c r="ESI71" s="16"/>
      <c r="ESJ71" s="16"/>
      <c r="ESK71" s="16"/>
      <c r="ESL71" s="16"/>
      <c r="ESM71" s="16"/>
      <c r="ESN71" s="16"/>
      <c r="ESO71" s="16"/>
      <c r="ESP71" s="16"/>
      <c r="ESQ71" s="16"/>
      <c r="ESR71" s="16"/>
      <c r="ESS71" s="16"/>
      <c r="EST71" s="16"/>
      <c r="ESU71" s="16"/>
      <c r="ESV71" s="16"/>
      <c r="ESW71" s="16"/>
      <c r="ESX71" s="16"/>
      <c r="ESY71" s="16"/>
      <c r="ESZ71" s="16"/>
      <c r="ETA71" s="16"/>
      <c r="ETB71" s="16"/>
      <c r="ETC71" s="16"/>
      <c r="ETD71" s="16"/>
      <c r="ETE71" s="16"/>
      <c r="ETF71" s="16"/>
      <c r="ETG71" s="16"/>
      <c r="ETH71" s="16"/>
      <c r="ETI71" s="16"/>
      <c r="ETJ71" s="16"/>
      <c r="ETK71" s="16"/>
      <c r="ETL71" s="16"/>
      <c r="ETM71" s="16"/>
      <c r="ETN71" s="16"/>
      <c r="ETO71" s="16"/>
      <c r="ETP71" s="16"/>
      <c r="ETQ71" s="16"/>
      <c r="ETR71" s="16"/>
      <c r="ETS71" s="16"/>
      <c r="ETT71" s="16"/>
      <c r="ETU71" s="16"/>
      <c r="ETV71" s="16"/>
      <c r="ETW71" s="16"/>
      <c r="ETX71" s="16"/>
      <c r="ETY71" s="16"/>
      <c r="ETZ71" s="16"/>
      <c r="EUA71" s="16"/>
      <c r="EUB71" s="16"/>
      <c r="EUC71" s="16"/>
      <c r="EUD71" s="16"/>
      <c r="EUE71" s="16"/>
      <c r="EUF71" s="16"/>
      <c r="EUG71" s="16"/>
      <c r="EUH71" s="16"/>
      <c r="EUI71" s="16"/>
      <c r="EUJ71" s="16"/>
      <c r="EUK71" s="16"/>
      <c r="EUL71" s="16"/>
      <c r="EUM71" s="16"/>
      <c r="EUN71" s="16"/>
      <c r="EUO71" s="16"/>
      <c r="EUP71" s="16"/>
      <c r="EUQ71" s="16"/>
      <c r="EUR71" s="16"/>
      <c r="EUS71" s="16"/>
      <c r="EUT71" s="16"/>
      <c r="EUU71" s="16"/>
      <c r="EUV71" s="16"/>
      <c r="EUW71" s="16"/>
      <c r="EUX71" s="16"/>
      <c r="EUY71" s="16"/>
      <c r="EUZ71" s="16"/>
      <c r="EVA71" s="16"/>
      <c r="EVB71" s="16"/>
      <c r="EVC71" s="16"/>
      <c r="EVD71" s="16"/>
      <c r="EVE71" s="16"/>
      <c r="EVF71" s="16"/>
      <c r="EVG71" s="16"/>
      <c r="EVH71" s="16"/>
      <c r="EVI71" s="16"/>
      <c r="EVJ71" s="16"/>
      <c r="EVK71" s="16"/>
      <c r="EVL71" s="16"/>
      <c r="EVM71" s="16"/>
      <c r="EVN71" s="16"/>
      <c r="EVO71" s="16"/>
      <c r="EVP71" s="16"/>
      <c r="EVQ71" s="16"/>
      <c r="EVR71" s="16"/>
      <c r="EVS71" s="16"/>
      <c r="EVT71" s="16"/>
      <c r="EVU71" s="16"/>
      <c r="EVV71" s="16"/>
      <c r="EVW71" s="16"/>
      <c r="EVX71" s="16"/>
      <c r="EVY71" s="16"/>
      <c r="EVZ71" s="16"/>
      <c r="EWA71" s="16"/>
      <c r="EWB71" s="16"/>
      <c r="EWC71" s="16"/>
      <c r="EWD71" s="16"/>
      <c r="EWE71" s="16"/>
      <c r="EWF71" s="16"/>
      <c r="EWG71" s="16"/>
      <c r="EWH71" s="16"/>
      <c r="EWI71" s="16"/>
      <c r="EWJ71" s="16"/>
      <c r="EWK71" s="16"/>
      <c r="EWL71" s="16"/>
      <c r="EWM71" s="16"/>
      <c r="EWN71" s="16"/>
      <c r="EWO71" s="16"/>
      <c r="EWP71" s="16"/>
      <c r="EWQ71" s="16"/>
      <c r="EWR71" s="16"/>
      <c r="EWS71" s="16"/>
      <c r="EWT71" s="16"/>
      <c r="EWU71" s="16"/>
      <c r="EWV71" s="16"/>
      <c r="EWW71" s="16"/>
      <c r="EWX71" s="16"/>
      <c r="EWY71" s="16"/>
      <c r="EWZ71" s="16"/>
      <c r="EXA71" s="16"/>
      <c r="EXB71" s="16"/>
      <c r="EXC71" s="16"/>
      <c r="EXD71" s="16"/>
      <c r="EXE71" s="16"/>
      <c r="EXF71" s="16"/>
      <c r="EXG71" s="16"/>
      <c r="EXH71" s="16"/>
      <c r="EXI71" s="16"/>
      <c r="EXJ71" s="16"/>
      <c r="EXK71" s="16"/>
      <c r="EXL71" s="16"/>
      <c r="EXM71" s="16"/>
      <c r="EXN71" s="16"/>
      <c r="EXO71" s="16"/>
      <c r="EXP71" s="16"/>
      <c r="EXQ71" s="16"/>
      <c r="EXR71" s="16"/>
      <c r="EXS71" s="16"/>
      <c r="EXT71" s="16"/>
      <c r="EXU71" s="16"/>
      <c r="EXV71" s="16"/>
      <c r="EXW71" s="16"/>
      <c r="EXX71" s="16"/>
      <c r="EXY71" s="16"/>
      <c r="EXZ71" s="16"/>
      <c r="EYA71" s="16"/>
      <c r="EYB71" s="16"/>
      <c r="EYC71" s="16"/>
      <c r="EYD71" s="16"/>
      <c r="EYE71" s="16"/>
      <c r="EYF71" s="16"/>
      <c r="EYG71" s="16"/>
      <c r="EYH71" s="16"/>
      <c r="EYI71" s="16"/>
      <c r="EYJ71" s="16"/>
      <c r="EYK71" s="16"/>
      <c r="EYL71" s="16"/>
      <c r="EYM71" s="16"/>
      <c r="EYN71" s="16"/>
      <c r="EYO71" s="16"/>
      <c r="EYP71" s="16"/>
      <c r="EYQ71" s="16"/>
      <c r="EYR71" s="16"/>
      <c r="EYS71" s="16"/>
      <c r="EYT71" s="16"/>
      <c r="EYU71" s="16"/>
      <c r="EYV71" s="16"/>
      <c r="EYW71" s="16"/>
      <c r="EYX71" s="16"/>
      <c r="EYY71" s="16"/>
      <c r="EYZ71" s="16"/>
      <c r="EZA71" s="16"/>
      <c r="EZB71" s="16"/>
      <c r="EZC71" s="16"/>
      <c r="EZD71" s="16"/>
      <c r="EZE71" s="16"/>
      <c r="EZF71" s="16"/>
      <c r="EZG71" s="16"/>
      <c r="EZH71" s="16"/>
      <c r="EZI71" s="16"/>
      <c r="EZJ71" s="16"/>
      <c r="EZK71" s="16"/>
      <c r="EZL71" s="16"/>
      <c r="EZM71" s="16"/>
      <c r="EZN71" s="16"/>
      <c r="EZO71" s="16"/>
      <c r="EZP71" s="16"/>
      <c r="EZQ71" s="16"/>
      <c r="EZR71" s="16"/>
      <c r="EZS71" s="16"/>
      <c r="EZT71" s="16"/>
      <c r="EZU71" s="16"/>
      <c r="EZV71" s="16"/>
      <c r="EZW71" s="16"/>
      <c r="EZX71" s="16"/>
      <c r="EZY71" s="16"/>
      <c r="EZZ71" s="16"/>
      <c r="FAA71" s="16"/>
      <c r="FAB71" s="16"/>
      <c r="FAC71" s="16"/>
      <c r="FAD71" s="16"/>
      <c r="FAE71" s="16"/>
      <c r="FAF71" s="16"/>
      <c r="FAG71" s="16"/>
      <c r="FAH71" s="16"/>
      <c r="FAI71" s="16"/>
      <c r="FAJ71" s="16"/>
      <c r="FAK71" s="16"/>
      <c r="FAL71" s="16"/>
      <c r="FAM71" s="16"/>
      <c r="FAN71" s="16"/>
      <c r="FAO71" s="16"/>
      <c r="FAP71" s="16"/>
      <c r="FAQ71" s="16"/>
      <c r="FAR71" s="16"/>
      <c r="FAS71" s="16"/>
      <c r="FAT71" s="16"/>
      <c r="FAU71" s="16"/>
      <c r="FAV71" s="16"/>
      <c r="FAW71" s="16"/>
      <c r="FAX71" s="16"/>
      <c r="FAY71" s="16"/>
      <c r="FAZ71" s="16"/>
      <c r="FBA71" s="16"/>
      <c r="FBB71" s="16"/>
      <c r="FBC71" s="16"/>
      <c r="FBD71" s="16"/>
      <c r="FBE71" s="16"/>
      <c r="FBF71" s="16"/>
      <c r="FBG71" s="16"/>
      <c r="FBH71" s="16"/>
      <c r="FBI71" s="16"/>
      <c r="FBJ71" s="16"/>
      <c r="FBK71" s="16"/>
      <c r="FBL71" s="16"/>
      <c r="FBM71" s="16"/>
      <c r="FBN71" s="16"/>
      <c r="FBO71" s="16"/>
      <c r="FBP71" s="16"/>
      <c r="FBQ71" s="16"/>
      <c r="FBR71" s="16"/>
      <c r="FBS71" s="16"/>
      <c r="FBT71" s="16"/>
      <c r="FBU71" s="16"/>
      <c r="FBV71" s="16"/>
      <c r="FBW71" s="16"/>
      <c r="FBX71" s="16"/>
      <c r="FBY71" s="16"/>
      <c r="FBZ71" s="16"/>
      <c r="FCA71" s="16"/>
      <c r="FCB71" s="16"/>
      <c r="FCC71" s="16"/>
      <c r="FCD71" s="16"/>
      <c r="FCE71" s="16"/>
      <c r="FCF71" s="16"/>
      <c r="FCG71" s="16"/>
      <c r="FCH71" s="16"/>
      <c r="FCI71" s="16"/>
      <c r="FCJ71" s="16"/>
      <c r="FCK71" s="16"/>
      <c r="FCL71" s="16"/>
      <c r="FCM71" s="16"/>
      <c r="FCN71" s="16"/>
      <c r="FCO71" s="16"/>
      <c r="FCP71" s="16"/>
      <c r="FCQ71" s="16"/>
      <c r="FCR71" s="16"/>
      <c r="FCS71" s="16"/>
      <c r="FCT71" s="16"/>
      <c r="FCU71" s="16"/>
      <c r="FCV71" s="16"/>
      <c r="FCW71" s="16"/>
      <c r="FCX71" s="16"/>
      <c r="FCY71" s="16"/>
      <c r="FCZ71" s="16"/>
      <c r="FDA71" s="16"/>
      <c r="FDB71" s="16"/>
      <c r="FDC71" s="16"/>
      <c r="FDD71" s="16"/>
      <c r="FDE71" s="16"/>
      <c r="FDF71" s="16"/>
      <c r="FDG71" s="16"/>
      <c r="FDH71" s="16"/>
      <c r="FDI71" s="16"/>
      <c r="FDJ71" s="16"/>
      <c r="FDK71" s="16"/>
      <c r="FDL71" s="16"/>
      <c r="FDM71" s="16"/>
      <c r="FDN71" s="16"/>
      <c r="FDO71" s="16"/>
      <c r="FDP71" s="16"/>
      <c r="FDQ71" s="16"/>
      <c r="FDR71" s="16"/>
      <c r="FDS71" s="16"/>
      <c r="FDT71" s="16"/>
      <c r="FDU71" s="16"/>
      <c r="FDV71" s="16"/>
      <c r="FDW71" s="16"/>
      <c r="FDX71" s="16"/>
      <c r="FDY71" s="16"/>
      <c r="FDZ71" s="16"/>
      <c r="FEA71" s="16"/>
      <c r="FEB71" s="16"/>
      <c r="FEC71" s="16"/>
      <c r="FED71" s="16"/>
      <c r="FEE71" s="16"/>
      <c r="FEF71" s="16"/>
      <c r="FEG71" s="16"/>
      <c r="FEH71" s="16"/>
      <c r="FEI71" s="16"/>
      <c r="FEJ71" s="16"/>
      <c r="FEK71" s="16"/>
      <c r="FEL71" s="16"/>
      <c r="FEM71" s="16"/>
      <c r="FEN71" s="16"/>
      <c r="FEO71" s="16"/>
      <c r="FEP71" s="16"/>
      <c r="FEQ71" s="16"/>
      <c r="FER71" s="16"/>
      <c r="FES71" s="16"/>
      <c r="FET71" s="16"/>
      <c r="FEU71" s="16"/>
      <c r="FEV71" s="16"/>
      <c r="FEW71" s="16"/>
      <c r="FEX71" s="16"/>
      <c r="FEY71" s="16"/>
      <c r="FEZ71" s="16"/>
      <c r="FFA71" s="16"/>
      <c r="FFB71" s="16"/>
      <c r="FFC71" s="16"/>
      <c r="FFD71" s="16"/>
      <c r="FFE71" s="16"/>
      <c r="FFF71" s="16"/>
      <c r="FFG71" s="16"/>
      <c r="FFH71" s="16"/>
      <c r="FFI71" s="16"/>
      <c r="FFJ71" s="16"/>
      <c r="FFK71" s="16"/>
      <c r="FFL71" s="16"/>
      <c r="FFM71" s="16"/>
      <c r="FFN71" s="16"/>
      <c r="FFO71" s="16"/>
      <c r="FFP71" s="16"/>
      <c r="FFQ71" s="16"/>
      <c r="FFR71" s="16"/>
      <c r="FFS71" s="16"/>
      <c r="FFT71" s="16"/>
      <c r="FFU71" s="16"/>
      <c r="FFV71" s="16"/>
      <c r="FFW71" s="16"/>
      <c r="FFX71" s="16"/>
      <c r="FFY71" s="16"/>
      <c r="FFZ71" s="16"/>
      <c r="FGA71" s="16"/>
      <c r="FGB71" s="16"/>
      <c r="FGC71" s="16"/>
      <c r="FGD71" s="16"/>
      <c r="FGE71" s="16"/>
      <c r="FGF71" s="16"/>
      <c r="FGG71" s="16"/>
      <c r="FGH71" s="16"/>
      <c r="FGI71" s="16"/>
      <c r="FGJ71" s="16"/>
      <c r="FGK71" s="16"/>
      <c r="FGL71" s="16"/>
      <c r="FGM71" s="16"/>
      <c r="FGN71" s="16"/>
      <c r="FGO71" s="16"/>
      <c r="FGP71" s="16"/>
      <c r="FGQ71" s="16"/>
      <c r="FGR71" s="16"/>
      <c r="FGS71" s="16"/>
      <c r="FGT71" s="16"/>
      <c r="FGU71" s="16"/>
      <c r="FGV71" s="16"/>
      <c r="FGW71" s="16"/>
      <c r="FGX71" s="16"/>
      <c r="FGY71" s="16"/>
      <c r="FGZ71" s="16"/>
      <c r="FHA71" s="16"/>
      <c r="FHB71" s="16"/>
      <c r="FHC71" s="16"/>
      <c r="FHD71" s="16"/>
      <c r="FHE71" s="16"/>
      <c r="FHF71" s="16"/>
      <c r="FHG71" s="16"/>
      <c r="FHH71" s="16"/>
      <c r="FHI71" s="16"/>
      <c r="FHJ71" s="16"/>
      <c r="FHK71" s="16"/>
      <c r="FHL71" s="16"/>
      <c r="FHM71" s="16"/>
      <c r="FHN71" s="16"/>
      <c r="FHO71" s="16"/>
      <c r="FHP71" s="16"/>
      <c r="FHQ71" s="16"/>
      <c r="FHR71" s="16"/>
      <c r="FHS71" s="16"/>
      <c r="FHT71" s="16"/>
      <c r="FHU71" s="16"/>
      <c r="FHV71" s="16"/>
      <c r="FHW71" s="16"/>
      <c r="FHX71" s="16"/>
      <c r="FHY71" s="16"/>
      <c r="FHZ71" s="16"/>
      <c r="FIA71" s="16"/>
      <c r="FIB71" s="16"/>
      <c r="FIC71" s="16"/>
      <c r="FID71" s="16"/>
      <c r="FIE71" s="16"/>
      <c r="FIF71" s="16"/>
      <c r="FIG71" s="16"/>
      <c r="FIH71" s="16"/>
      <c r="FII71" s="16"/>
      <c r="FIJ71" s="16"/>
      <c r="FIK71" s="16"/>
      <c r="FIL71" s="16"/>
      <c r="FIM71" s="16"/>
      <c r="FIN71" s="16"/>
      <c r="FIO71" s="16"/>
      <c r="FIP71" s="16"/>
      <c r="FIQ71" s="16"/>
      <c r="FIR71" s="16"/>
      <c r="FIS71" s="16"/>
      <c r="FIT71" s="16"/>
      <c r="FIU71" s="16"/>
      <c r="FIV71" s="16"/>
      <c r="FIW71" s="16"/>
      <c r="FIX71" s="16"/>
      <c r="FIY71" s="16"/>
      <c r="FIZ71" s="16"/>
      <c r="FJA71" s="16"/>
      <c r="FJB71" s="16"/>
      <c r="FJC71" s="16"/>
      <c r="FJD71" s="16"/>
      <c r="FJE71" s="16"/>
      <c r="FJF71" s="16"/>
      <c r="FJG71" s="16"/>
      <c r="FJH71" s="16"/>
      <c r="FJI71" s="16"/>
      <c r="FJJ71" s="16"/>
      <c r="FJK71" s="16"/>
      <c r="FJL71" s="16"/>
      <c r="FJM71" s="16"/>
      <c r="FJN71" s="16"/>
      <c r="FJO71" s="16"/>
      <c r="FJP71" s="16"/>
      <c r="FJQ71" s="16"/>
      <c r="FJR71" s="16"/>
      <c r="FJS71" s="16"/>
      <c r="FJT71" s="16"/>
      <c r="FJU71" s="16"/>
      <c r="FJV71" s="16"/>
      <c r="FJW71" s="16"/>
      <c r="FJX71" s="16"/>
      <c r="FJY71" s="16"/>
      <c r="FJZ71" s="16"/>
      <c r="FKA71" s="16"/>
      <c r="FKB71" s="16"/>
      <c r="FKC71" s="16"/>
      <c r="FKD71" s="16"/>
      <c r="FKE71" s="16"/>
      <c r="FKF71" s="16"/>
      <c r="FKG71" s="16"/>
      <c r="FKH71" s="16"/>
      <c r="FKI71" s="16"/>
      <c r="FKJ71" s="16"/>
      <c r="FKK71" s="16"/>
      <c r="FKL71" s="16"/>
      <c r="FKM71" s="16"/>
      <c r="FKN71" s="16"/>
      <c r="FKO71" s="16"/>
      <c r="FKP71" s="16"/>
      <c r="FKQ71" s="16"/>
      <c r="FKR71" s="16"/>
      <c r="FKS71" s="16"/>
      <c r="FKT71" s="16"/>
      <c r="FKU71" s="16"/>
      <c r="FKV71" s="16"/>
      <c r="FKW71" s="16"/>
      <c r="FKX71" s="16"/>
      <c r="FKY71" s="16"/>
      <c r="FKZ71" s="16"/>
      <c r="FLA71" s="16"/>
      <c r="FLB71" s="16"/>
      <c r="FLC71" s="16"/>
      <c r="FLD71" s="16"/>
      <c r="FLE71" s="16"/>
      <c r="FLF71" s="16"/>
      <c r="FLG71" s="16"/>
      <c r="FLH71" s="16"/>
      <c r="FLI71" s="16"/>
      <c r="FLJ71" s="16"/>
      <c r="FLK71" s="16"/>
      <c r="FLL71" s="16"/>
      <c r="FLM71" s="16"/>
      <c r="FLN71" s="16"/>
      <c r="FLO71" s="16"/>
      <c r="FLP71" s="16"/>
      <c r="FLQ71" s="16"/>
      <c r="FLR71" s="16"/>
      <c r="FLS71" s="16"/>
      <c r="FLT71" s="16"/>
      <c r="FLU71" s="16"/>
      <c r="FLV71" s="16"/>
      <c r="FLW71" s="16"/>
      <c r="FLX71" s="16"/>
      <c r="FLY71" s="16"/>
      <c r="FLZ71" s="16"/>
      <c r="FMA71" s="16"/>
      <c r="FMB71" s="16"/>
      <c r="FMC71" s="16"/>
      <c r="FMD71" s="16"/>
      <c r="FME71" s="16"/>
      <c r="FMF71" s="16"/>
      <c r="FMG71" s="16"/>
      <c r="FMH71" s="16"/>
      <c r="FMI71" s="16"/>
      <c r="FMJ71" s="16"/>
      <c r="FMK71" s="16"/>
      <c r="FML71" s="16"/>
      <c r="FMM71" s="16"/>
      <c r="FMN71" s="16"/>
      <c r="FMO71" s="16"/>
      <c r="FMP71" s="16"/>
      <c r="FMQ71" s="16"/>
      <c r="FMR71" s="16"/>
      <c r="FMS71" s="16"/>
      <c r="FMT71" s="16"/>
      <c r="FMU71" s="16"/>
      <c r="FMV71" s="16"/>
      <c r="FMW71" s="16"/>
      <c r="FMX71" s="16"/>
      <c r="FMY71" s="16"/>
      <c r="FMZ71" s="16"/>
      <c r="FNA71" s="16"/>
      <c r="FNB71" s="16"/>
      <c r="FNC71" s="16"/>
      <c r="FND71" s="16"/>
      <c r="FNE71" s="16"/>
      <c r="FNF71" s="16"/>
      <c r="FNG71" s="16"/>
      <c r="FNH71" s="16"/>
      <c r="FNI71" s="16"/>
      <c r="FNJ71" s="16"/>
      <c r="FNK71" s="16"/>
      <c r="FNL71" s="16"/>
      <c r="FNM71" s="16"/>
      <c r="FNN71" s="16"/>
      <c r="FNO71" s="16"/>
      <c r="FNP71" s="16"/>
      <c r="FNQ71" s="16"/>
      <c r="FNR71" s="16"/>
      <c r="FNS71" s="16"/>
      <c r="FNT71" s="16"/>
      <c r="FNU71" s="16"/>
      <c r="FNV71" s="16"/>
      <c r="FNW71" s="16"/>
      <c r="FNX71" s="16"/>
      <c r="FNY71" s="16"/>
      <c r="FNZ71" s="16"/>
      <c r="FOA71" s="16"/>
      <c r="FOB71" s="16"/>
      <c r="FOC71" s="16"/>
      <c r="FOD71" s="16"/>
      <c r="FOE71" s="16"/>
      <c r="FOF71" s="16"/>
      <c r="FOG71" s="16"/>
      <c r="FOH71" s="16"/>
      <c r="FOI71" s="16"/>
      <c r="FOJ71" s="16"/>
      <c r="FOK71" s="16"/>
      <c r="FOL71" s="16"/>
      <c r="FOM71" s="16"/>
      <c r="FON71" s="16"/>
      <c r="FOO71" s="16"/>
      <c r="FOP71" s="16"/>
      <c r="FOQ71" s="16"/>
      <c r="FOR71" s="16"/>
      <c r="FOS71" s="16"/>
      <c r="FOT71" s="16"/>
      <c r="FOU71" s="16"/>
      <c r="FOV71" s="16"/>
      <c r="FOW71" s="16"/>
      <c r="FOX71" s="16"/>
      <c r="FOY71" s="16"/>
      <c r="FOZ71" s="16"/>
      <c r="FPA71" s="16"/>
      <c r="FPB71" s="16"/>
      <c r="FPC71" s="16"/>
      <c r="FPD71" s="16"/>
      <c r="FPE71" s="16"/>
      <c r="FPF71" s="16"/>
      <c r="FPG71" s="16"/>
      <c r="FPH71" s="16"/>
      <c r="FPI71" s="16"/>
      <c r="FPJ71" s="16"/>
      <c r="FPK71" s="16"/>
      <c r="FPL71" s="16"/>
      <c r="FPM71" s="16"/>
      <c r="FPN71" s="16"/>
      <c r="FPO71" s="16"/>
      <c r="FPP71" s="16"/>
      <c r="FPQ71" s="16"/>
      <c r="FPR71" s="16"/>
      <c r="FPS71" s="16"/>
      <c r="FPT71" s="16"/>
      <c r="FPU71" s="16"/>
      <c r="FPV71" s="16"/>
      <c r="FPW71" s="16"/>
      <c r="FPX71" s="16"/>
      <c r="FPY71" s="16"/>
      <c r="FPZ71" s="16"/>
      <c r="FQA71" s="16"/>
      <c r="FQB71" s="16"/>
      <c r="FQC71" s="16"/>
      <c r="FQD71" s="16"/>
      <c r="FQE71" s="16"/>
      <c r="FQF71" s="16"/>
      <c r="FQG71" s="16"/>
      <c r="FQH71" s="16"/>
      <c r="FQI71" s="16"/>
      <c r="FQJ71" s="16"/>
      <c r="FQK71" s="16"/>
      <c r="FQL71" s="16"/>
      <c r="FQM71" s="16"/>
      <c r="FQN71" s="16"/>
      <c r="FQO71" s="16"/>
      <c r="FQP71" s="16"/>
      <c r="FQQ71" s="16"/>
      <c r="FQR71" s="16"/>
      <c r="FQS71" s="16"/>
      <c r="FQT71" s="16"/>
      <c r="FQU71" s="16"/>
      <c r="FQV71" s="16"/>
      <c r="FQW71" s="16"/>
      <c r="FQX71" s="16"/>
      <c r="FQY71" s="16"/>
      <c r="FQZ71" s="16"/>
      <c r="FRA71" s="16"/>
      <c r="FRB71" s="16"/>
      <c r="FRC71" s="16"/>
      <c r="FRD71" s="16"/>
      <c r="FRE71" s="16"/>
      <c r="FRF71" s="16"/>
      <c r="FRG71" s="16"/>
      <c r="FRH71" s="16"/>
      <c r="FRI71" s="16"/>
      <c r="FRJ71" s="16"/>
      <c r="FRK71" s="16"/>
      <c r="FRL71" s="16"/>
      <c r="FRM71" s="16"/>
      <c r="FRN71" s="16"/>
      <c r="FRO71" s="16"/>
      <c r="FRP71" s="16"/>
      <c r="FRQ71" s="16"/>
      <c r="FRR71" s="16"/>
      <c r="FRS71" s="16"/>
      <c r="FRT71" s="16"/>
      <c r="FRU71" s="16"/>
      <c r="FRV71" s="16"/>
      <c r="FRW71" s="16"/>
      <c r="FRX71" s="16"/>
      <c r="FRY71" s="16"/>
      <c r="FRZ71" s="16"/>
      <c r="FSA71" s="16"/>
      <c r="FSB71" s="16"/>
      <c r="FSC71" s="16"/>
      <c r="FSD71" s="16"/>
      <c r="FSE71" s="16"/>
      <c r="FSF71" s="16"/>
      <c r="FSG71" s="16"/>
      <c r="FSH71" s="16"/>
      <c r="FSI71" s="16"/>
      <c r="FSJ71" s="16"/>
      <c r="FSK71" s="16"/>
      <c r="FSL71" s="16"/>
      <c r="FSM71" s="16"/>
      <c r="FSN71" s="16"/>
      <c r="FSO71" s="16"/>
      <c r="FSP71" s="16"/>
      <c r="FSQ71" s="16"/>
      <c r="FSR71" s="16"/>
      <c r="FSS71" s="16"/>
      <c r="FST71" s="16"/>
      <c r="FSU71" s="16"/>
      <c r="FSV71" s="16"/>
      <c r="FSW71" s="16"/>
      <c r="FSX71" s="16"/>
      <c r="FSY71" s="16"/>
      <c r="FSZ71" s="16"/>
      <c r="FTA71" s="16"/>
      <c r="FTB71" s="16"/>
      <c r="FTC71" s="16"/>
      <c r="FTD71" s="16"/>
      <c r="FTE71" s="16"/>
      <c r="FTF71" s="16"/>
      <c r="FTG71" s="16"/>
      <c r="FTH71" s="16"/>
      <c r="FTI71" s="16"/>
      <c r="FTJ71" s="16"/>
      <c r="FTK71" s="16"/>
      <c r="FTL71" s="16"/>
      <c r="FTM71" s="16"/>
      <c r="FTN71" s="16"/>
      <c r="FTO71" s="16"/>
      <c r="FTP71" s="16"/>
      <c r="FTQ71" s="16"/>
      <c r="FTR71" s="16"/>
      <c r="FTS71" s="16"/>
      <c r="FTT71" s="16"/>
      <c r="FTU71" s="16"/>
      <c r="FTV71" s="16"/>
      <c r="FTW71" s="16"/>
      <c r="FTX71" s="16"/>
      <c r="FTY71" s="16"/>
      <c r="FTZ71" s="16"/>
      <c r="FUA71" s="16"/>
      <c r="FUB71" s="16"/>
      <c r="FUC71" s="16"/>
      <c r="FUD71" s="16"/>
      <c r="FUE71" s="16"/>
      <c r="FUF71" s="16"/>
      <c r="FUG71" s="16"/>
      <c r="FUH71" s="16"/>
      <c r="FUI71" s="16"/>
      <c r="FUJ71" s="16"/>
      <c r="FUK71" s="16"/>
      <c r="FUL71" s="16"/>
      <c r="FUM71" s="16"/>
      <c r="FUN71" s="16"/>
      <c r="FUO71" s="16"/>
      <c r="FUP71" s="16"/>
      <c r="FUQ71" s="16"/>
      <c r="FUR71" s="16"/>
      <c r="FUS71" s="16"/>
      <c r="FUT71" s="16"/>
      <c r="FUU71" s="16"/>
      <c r="FUV71" s="16"/>
      <c r="FUW71" s="16"/>
      <c r="FUX71" s="16"/>
      <c r="FUY71" s="16"/>
      <c r="FUZ71" s="16"/>
      <c r="FVA71" s="16"/>
      <c r="FVB71" s="16"/>
      <c r="FVC71" s="16"/>
      <c r="FVD71" s="16"/>
      <c r="FVE71" s="16"/>
      <c r="FVF71" s="16"/>
      <c r="FVG71" s="16"/>
      <c r="FVH71" s="16"/>
      <c r="FVI71" s="16"/>
      <c r="FVJ71" s="16"/>
      <c r="FVK71" s="16"/>
      <c r="FVL71" s="16"/>
      <c r="FVM71" s="16"/>
      <c r="FVN71" s="16"/>
      <c r="FVO71" s="16"/>
      <c r="FVP71" s="16"/>
      <c r="FVQ71" s="16"/>
      <c r="FVR71" s="16"/>
      <c r="FVS71" s="16"/>
      <c r="FVT71" s="16"/>
      <c r="FVU71" s="16"/>
      <c r="FVV71" s="16"/>
      <c r="FVW71" s="16"/>
      <c r="FVX71" s="16"/>
      <c r="FVY71" s="16"/>
      <c r="FVZ71" s="16"/>
      <c r="FWA71" s="16"/>
      <c r="FWB71" s="16"/>
      <c r="FWC71" s="16"/>
      <c r="FWD71" s="16"/>
      <c r="FWE71" s="16"/>
      <c r="FWF71" s="16"/>
      <c r="FWG71" s="16"/>
      <c r="FWH71" s="16"/>
      <c r="FWI71" s="16"/>
      <c r="FWJ71" s="16"/>
      <c r="FWK71" s="16"/>
      <c r="FWL71" s="16"/>
      <c r="FWM71" s="16"/>
      <c r="FWN71" s="16"/>
      <c r="FWO71" s="16"/>
      <c r="FWP71" s="16"/>
      <c r="FWQ71" s="16"/>
      <c r="FWR71" s="16"/>
      <c r="FWS71" s="16"/>
      <c r="FWT71" s="16"/>
      <c r="FWU71" s="16"/>
      <c r="FWV71" s="16"/>
      <c r="FWW71" s="16"/>
      <c r="FWX71" s="16"/>
      <c r="FWY71" s="16"/>
      <c r="FWZ71" s="16"/>
      <c r="FXA71" s="16"/>
      <c r="FXB71" s="16"/>
      <c r="FXC71" s="16"/>
      <c r="FXD71" s="16"/>
      <c r="FXE71" s="16"/>
      <c r="FXF71" s="16"/>
      <c r="FXG71" s="16"/>
      <c r="FXH71" s="16"/>
      <c r="FXI71" s="16"/>
      <c r="FXJ71" s="16"/>
      <c r="FXK71" s="16"/>
      <c r="FXL71" s="16"/>
      <c r="FXM71" s="16"/>
      <c r="FXN71" s="16"/>
      <c r="FXO71" s="16"/>
      <c r="FXP71" s="16"/>
      <c r="FXQ71" s="16"/>
      <c r="FXR71" s="16"/>
      <c r="FXS71" s="16"/>
      <c r="FXT71" s="16"/>
      <c r="FXU71" s="16"/>
      <c r="FXV71" s="16"/>
      <c r="FXW71" s="16"/>
      <c r="FXX71" s="16"/>
      <c r="FXY71" s="16"/>
      <c r="FXZ71" s="16"/>
      <c r="FYA71" s="16"/>
      <c r="FYB71" s="16"/>
      <c r="FYC71" s="16"/>
      <c r="FYD71" s="16"/>
      <c r="FYE71" s="16"/>
      <c r="FYF71" s="16"/>
      <c r="FYG71" s="16"/>
      <c r="FYH71" s="16"/>
      <c r="FYI71" s="16"/>
      <c r="FYJ71" s="16"/>
      <c r="FYK71" s="16"/>
      <c r="FYL71" s="16"/>
      <c r="FYM71" s="16"/>
      <c r="FYN71" s="16"/>
      <c r="FYO71" s="16"/>
      <c r="FYP71" s="16"/>
      <c r="FYQ71" s="16"/>
      <c r="FYR71" s="16"/>
      <c r="FYS71" s="16"/>
      <c r="FYT71" s="16"/>
      <c r="FYU71" s="16"/>
      <c r="FYV71" s="16"/>
      <c r="FYW71" s="16"/>
      <c r="FYX71" s="16"/>
      <c r="FYY71" s="16"/>
      <c r="FYZ71" s="16"/>
      <c r="FZA71" s="16"/>
      <c r="FZB71" s="16"/>
      <c r="FZC71" s="16"/>
      <c r="FZD71" s="16"/>
      <c r="FZE71" s="16"/>
      <c r="FZF71" s="16"/>
      <c r="FZG71" s="16"/>
      <c r="FZH71" s="16"/>
      <c r="FZI71" s="16"/>
      <c r="FZJ71" s="16"/>
      <c r="FZK71" s="16"/>
      <c r="FZL71" s="16"/>
      <c r="FZM71" s="16"/>
      <c r="FZN71" s="16"/>
      <c r="FZO71" s="16"/>
      <c r="FZP71" s="16"/>
      <c r="FZQ71" s="16"/>
      <c r="FZR71" s="16"/>
      <c r="FZS71" s="16"/>
      <c r="FZT71" s="16"/>
      <c r="FZU71" s="16"/>
      <c r="FZV71" s="16"/>
      <c r="FZW71" s="16"/>
      <c r="FZX71" s="16"/>
      <c r="FZY71" s="16"/>
      <c r="FZZ71" s="16"/>
      <c r="GAA71" s="16"/>
      <c r="GAB71" s="16"/>
      <c r="GAC71" s="16"/>
      <c r="GAD71" s="16"/>
      <c r="GAE71" s="16"/>
      <c r="GAF71" s="16"/>
      <c r="GAG71" s="16"/>
      <c r="GAH71" s="16"/>
      <c r="GAI71" s="16"/>
      <c r="GAJ71" s="16"/>
      <c r="GAK71" s="16"/>
      <c r="GAL71" s="16"/>
      <c r="GAM71" s="16"/>
      <c r="GAN71" s="16"/>
      <c r="GAO71" s="16"/>
      <c r="GAP71" s="16"/>
      <c r="GAQ71" s="16"/>
      <c r="GAR71" s="16"/>
      <c r="GAS71" s="16"/>
      <c r="GAT71" s="16"/>
      <c r="GAU71" s="16"/>
      <c r="GAV71" s="16"/>
      <c r="GAW71" s="16"/>
      <c r="GAX71" s="16"/>
      <c r="GAY71" s="16"/>
      <c r="GAZ71" s="16"/>
      <c r="GBA71" s="16"/>
      <c r="GBB71" s="16"/>
      <c r="GBC71" s="16"/>
      <c r="GBD71" s="16"/>
      <c r="GBE71" s="16"/>
      <c r="GBF71" s="16"/>
      <c r="GBG71" s="16"/>
      <c r="GBH71" s="16"/>
      <c r="GBI71" s="16"/>
      <c r="GBJ71" s="16"/>
      <c r="GBK71" s="16"/>
      <c r="GBL71" s="16"/>
      <c r="GBM71" s="16"/>
      <c r="GBN71" s="16"/>
      <c r="GBO71" s="16"/>
      <c r="GBP71" s="16"/>
      <c r="GBQ71" s="16"/>
      <c r="GBR71" s="16"/>
      <c r="GBS71" s="16"/>
      <c r="GBT71" s="16"/>
      <c r="GBU71" s="16"/>
      <c r="GBV71" s="16"/>
      <c r="GBW71" s="16"/>
      <c r="GBX71" s="16"/>
      <c r="GBY71" s="16"/>
      <c r="GBZ71" s="16"/>
      <c r="GCA71" s="16"/>
      <c r="GCB71" s="16"/>
      <c r="GCC71" s="16"/>
      <c r="GCD71" s="16"/>
      <c r="GCE71" s="16"/>
      <c r="GCF71" s="16"/>
      <c r="GCG71" s="16"/>
      <c r="GCH71" s="16"/>
      <c r="GCI71" s="16"/>
      <c r="GCJ71" s="16"/>
      <c r="GCK71" s="16"/>
      <c r="GCL71" s="16"/>
      <c r="GCM71" s="16"/>
      <c r="GCN71" s="16"/>
      <c r="GCO71" s="16"/>
      <c r="GCP71" s="16"/>
      <c r="GCQ71" s="16"/>
      <c r="GCR71" s="16"/>
      <c r="GCS71" s="16"/>
      <c r="GCT71" s="16"/>
      <c r="GCU71" s="16"/>
      <c r="GCV71" s="16"/>
      <c r="GCW71" s="16"/>
      <c r="GCX71" s="16"/>
      <c r="GCY71" s="16"/>
      <c r="GCZ71" s="16"/>
      <c r="GDA71" s="16"/>
      <c r="GDB71" s="16"/>
      <c r="GDC71" s="16"/>
      <c r="GDD71" s="16"/>
      <c r="GDE71" s="16"/>
      <c r="GDF71" s="16"/>
      <c r="GDG71" s="16"/>
      <c r="GDH71" s="16"/>
      <c r="GDI71" s="16"/>
      <c r="GDJ71" s="16"/>
      <c r="GDK71" s="16"/>
      <c r="GDL71" s="16"/>
      <c r="GDM71" s="16"/>
      <c r="GDN71" s="16"/>
      <c r="GDO71" s="16"/>
      <c r="GDP71" s="16"/>
      <c r="GDQ71" s="16"/>
      <c r="GDR71" s="16"/>
      <c r="GDS71" s="16"/>
      <c r="GDT71" s="16"/>
      <c r="GDU71" s="16"/>
      <c r="GDV71" s="16"/>
      <c r="GDW71" s="16"/>
      <c r="GDX71" s="16"/>
      <c r="GDY71" s="16"/>
      <c r="GDZ71" s="16"/>
      <c r="GEA71" s="16"/>
      <c r="GEB71" s="16"/>
      <c r="GEC71" s="16"/>
      <c r="GED71" s="16"/>
      <c r="GEE71" s="16"/>
      <c r="GEF71" s="16"/>
      <c r="GEG71" s="16"/>
      <c r="GEH71" s="16"/>
      <c r="GEI71" s="16"/>
      <c r="GEJ71" s="16"/>
      <c r="GEK71" s="16"/>
      <c r="GEL71" s="16"/>
      <c r="GEM71" s="16"/>
      <c r="GEN71" s="16"/>
      <c r="GEO71" s="16"/>
      <c r="GEP71" s="16"/>
      <c r="GEQ71" s="16"/>
      <c r="GER71" s="16"/>
      <c r="GES71" s="16"/>
      <c r="GET71" s="16"/>
      <c r="GEU71" s="16"/>
      <c r="GEV71" s="16"/>
      <c r="GEW71" s="16"/>
      <c r="GEX71" s="16"/>
      <c r="GEY71" s="16"/>
      <c r="GEZ71" s="16"/>
      <c r="GFA71" s="16"/>
      <c r="GFB71" s="16"/>
      <c r="GFC71" s="16"/>
      <c r="GFD71" s="16"/>
      <c r="GFE71" s="16"/>
      <c r="GFF71" s="16"/>
      <c r="GFG71" s="16"/>
      <c r="GFH71" s="16"/>
      <c r="GFI71" s="16"/>
      <c r="GFJ71" s="16"/>
      <c r="GFK71" s="16"/>
      <c r="GFL71" s="16"/>
      <c r="GFM71" s="16"/>
      <c r="GFN71" s="16"/>
      <c r="GFO71" s="16"/>
      <c r="GFP71" s="16"/>
      <c r="GFQ71" s="16"/>
      <c r="GFR71" s="16"/>
      <c r="GFS71" s="16"/>
      <c r="GFT71" s="16"/>
      <c r="GFU71" s="16"/>
      <c r="GFV71" s="16"/>
      <c r="GFW71" s="16"/>
      <c r="GFX71" s="16"/>
      <c r="GFY71" s="16"/>
      <c r="GFZ71" s="16"/>
      <c r="GGA71" s="16"/>
      <c r="GGB71" s="16"/>
      <c r="GGC71" s="16"/>
      <c r="GGD71" s="16"/>
      <c r="GGE71" s="16"/>
      <c r="GGF71" s="16"/>
      <c r="GGG71" s="16"/>
      <c r="GGH71" s="16"/>
      <c r="GGI71" s="16"/>
      <c r="GGJ71" s="16"/>
      <c r="GGK71" s="16"/>
      <c r="GGL71" s="16"/>
      <c r="GGM71" s="16"/>
      <c r="GGN71" s="16"/>
      <c r="GGO71" s="16"/>
      <c r="GGP71" s="16"/>
      <c r="GGQ71" s="16"/>
      <c r="GGR71" s="16"/>
      <c r="GGS71" s="16"/>
      <c r="GGT71" s="16"/>
      <c r="GGU71" s="16"/>
      <c r="GGV71" s="16"/>
      <c r="GGW71" s="16"/>
      <c r="GGX71" s="16"/>
      <c r="GGY71" s="16"/>
      <c r="GGZ71" s="16"/>
      <c r="GHA71" s="16"/>
      <c r="GHB71" s="16"/>
      <c r="GHC71" s="16"/>
      <c r="GHD71" s="16"/>
      <c r="GHE71" s="16"/>
      <c r="GHF71" s="16"/>
      <c r="GHG71" s="16"/>
      <c r="GHH71" s="16"/>
      <c r="GHI71" s="16"/>
      <c r="GHJ71" s="16"/>
      <c r="GHK71" s="16"/>
      <c r="GHL71" s="16"/>
      <c r="GHM71" s="16"/>
      <c r="GHN71" s="16"/>
      <c r="GHO71" s="16"/>
      <c r="GHP71" s="16"/>
      <c r="GHQ71" s="16"/>
      <c r="GHR71" s="16"/>
      <c r="GHS71" s="16"/>
      <c r="GHT71" s="16"/>
      <c r="GHU71" s="16"/>
      <c r="GHV71" s="16"/>
      <c r="GHW71" s="16"/>
      <c r="GHX71" s="16"/>
      <c r="GHY71" s="16"/>
      <c r="GHZ71" s="16"/>
      <c r="GIA71" s="16"/>
      <c r="GIB71" s="16"/>
      <c r="GIC71" s="16"/>
      <c r="GID71" s="16"/>
      <c r="GIE71" s="16"/>
      <c r="GIF71" s="16"/>
      <c r="GIG71" s="16"/>
      <c r="GIH71" s="16"/>
      <c r="GII71" s="16"/>
      <c r="GIJ71" s="16"/>
      <c r="GIK71" s="16"/>
      <c r="GIL71" s="16"/>
      <c r="GIM71" s="16"/>
      <c r="GIN71" s="16"/>
      <c r="GIO71" s="16"/>
      <c r="GIP71" s="16"/>
      <c r="GIQ71" s="16"/>
      <c r="GIR71" s="16"/>
      <c r="GIS71" s="16"/>
      <c r="GIT71" s="16"/>
      <c r="GIU71" s="16"/>
      <c r="GIV71" s="16"/>
      <c r="GIW71" s="16"/>
      <c r="GIX71" s="16"/>
      <c r="GIY71" s="16"/>
      <c r="GIZ71" s="16"/>
      <c r="GJA71" s="16"/>
      <c r="GJB71" s="16"/>
      <c r="GJC71" s="16"/>
      <c r="GJD71" s="16"/>
      <c r="GJE71" s="16"/>
      <c r="GJF71" s="16"/>
      <c r="GJG71" s="16"/>
      <c r="GJH71" s="16"/>
      <c r="GJI71" s="16"/>
      <c r="GJJ71" s="16"/>
      <c r="GJK71" s="16"/>
      <c r="GJL71" s="16"/>
      <c r="GJM71" s="16"/>
      <c r="GJN71" s="16"/>
      <c r="GJO71" s="16"/>
      <c r="GJP71" s="16"/>
      <c r="GJQ71" s="16"/>
      <c r="GJR71" s="16"/>
      <c r="GJS71" s="16"/>
      <c r="GJT71" s="16"/>
      <c r="GJU71" s="16"/>
      <c r="GJV71" s="16"/>
      <c r="GJW71" s="16"/>
      <c r="GJX71" s="16"/>
      <c r="GJY71" s="16"/>
      <c r="GJZ71" s="16"/>
      <c r="GKA71" s="16"/>
      <c r="GKB71" s="16"/>
      <c r="GKC71" s="16"/>
      <c r="GKD71" s="16"/>
      <c r="GKE71" s="16"/>
      <c r="GKF71" s="16"/>
      <c r="GKG71" s="16"/>
      <c r="GKH71" s="16"/>
      <c r="GKI71" s="16"/>
      <c r="GKJ71" s="16"/>
      <c r="GKK71" s="16"/>
      <c r="GKL71" s="16"/>
      <c r="GKM71" s="16"/>
      <c r="GKN71" s="16"/>
      <c r="GKO71" s="16"/>
      <c r="GKP71" s="16"/>
      <c r="GKQ71" s="16"/>
      <c r="GKR71" s="16"/>
      <c r="GKS71" s="16"/>
      <c r="GKT71" s="16"/>
      <c r="GKU71" s="16"/>
      <c r="GKV71" s="16"/>
      <c r="GKW71" s="16"/>
      <c r="GKX71" s="16"/>
      <c r="GKY71" s="16"/>
      <c r="GKZ71" s="16"/>
      <c r="GLA71" s="16"/>
      <c r="GLB71" s="16"/>
      <c r="GLC71" s="16"/>
      <c r="GLD71" s="16"/>
      <c r="GLE71" s="16"/>
      <c r="GLF71" s="16"/>
      <c r="GLG71" s="16"/>
      <c r="GLH71" s="16"/>
      <c r="GLI71" s="16"/>
      <c r="GLJ71" s="16"/>
      <c r="GLK71" s="16"/>
      <c r="GLL71" s="16"/>
      <c r="GLM71" s="16"/>
      <c r="GLN71" s="16"/>
      <c r="GLO71" s="16"/>
      <c r="GLP71" s="16"/>
      <c r="GLQ71" s="16"/>
      <c r="GLR71" s="16"/>
      <c r="GLS71" s="16"/>
      <c r="GLT71" s="16"/>
      <c r="GLU71" s="16"/>
      <c r="GLV71" s="16"/>
      <c r="GLW71" s="16"/>
      <c r="GLX71" s="16"/>
      <c r="GLY71" s="16"/>
      <c r="GLZ71" s="16"/>
      <c r="GMA71" s="16"/>
      <c r="GMB71" s="16"/>
      <c r="GMC71" s="16"/>
      <c r="GMD71" s="16"/>
      <c r="GME71" s="16"/>
      <c r="GMF71" s="16"/>
      <c r="GMG71" s="16"/>
      <c r="GMH71" s="16"/>
      <c r="GMI71" s="16"/>
      <c r="GMJ71" s="16"/>
      <c r="GMK71" s="16"/>
      <c r="GML71" s="16"/>
      <c r="GMM71" s="16"/>
      <c r="GMN71" s="16"/>
      <c r="GMO71" s="16"/>
      <c r="GMP71" s="16"/>
      <c r="GMQ71" s="16"/>
      <c r="GMR71" s="16"/>
      <c r="GMS71" s="16"/>
      <c r="GMT71" s="16"/>
      <c r="GMU71" s="16"/>
      <c r="GMV71" s="16"/>
      <c r="GMW71" s="16"/>
      <c r="GMX71" s="16"/>
      <c r="GMY71" s="16"/>
      <c r="GMZ71" s="16"/>
      <c r="GNA71" s="16"/>
      <c r="GNB71" s="16"/>
      <c r="GNC71" s="16"/>
      <c r="GND71" s="16"/>
      <c r="GNE71" s="16"/>
      <c r="GNF71" s="16"/>
      <c r="GNG71" s="16"/>
      <c r="GNH71" s="16"/>
      <c r="GNI71" s="16"/>
      <c r="GNJ71" s="16"/>
      <c r="GNK71" s="16"/>
      <c r="GNL71" s="16"/>
      <c r="GNM71" s="16"/>
      <c r="GNN71" s="16"/>
      <c r="GNO71" s="16"/>
      <c r="GNP71" s="16"/>
      <c r="GNQ71" s="16"/>
      <c r="GNR71" s="16"/>
      <c r="GNS71" s="16"/>
      <c r="GNT71" s="16"/>
      <c r="GNU71" s="16"/>
      <c r="GNV71" s="16"/>
      <c r="GNW71" s="16"/>
      <c r="GNX71" s="16"/>
      <c r="GNY71" s="16"/>
      <c r="GNZ71" s="16"/>
      <c r="GOA71" s="16"/>
      <c r="GOB71" s="16"/>
      <c r="GOC71" s="16"/>
      <c r="GOD71" s="16"/>
      <c r="GOE71" s="16"/>
      <c r="GOF71" s="16"/>
      <c r="GOG71" s="16"/>
      <c r="GOH71" s="16"/>
      <c r="GOI71" s="16"/>
      <c r="GOJ71" s="16"/>
      <c r="GOK71" s="16"/>
      <c r="GOL71" s="16"/>
      <c r="GOM71" s="16"/>
      <c r="GON71" s="16"/>
      <c r="GOO71" s="16"/>
      <c r="GOP71" s="16"/>
      <c r="GOQ71" s="16"/>
      <c r="GOR71" s="16"/>
      <c r="GOS71" s="16"/>
      <c r="GOT71" s="16"/>
      <c r="GOU71" s="16"/>
      <c r="GOV71" s="16"/>
      <c r="GOW71" s="16"/>
      <c r="GOX71" s="16"/>
      <c r="GOY71" s="16"/>
      <c r="GOZ71" s="16"/>
      <c r="GPA71" s="16"/>
      <c r="GPB71" s="16"/>
      <c r="GPC71" s="16"/>
      <c r="GPD71" s="16"/>
      <c r="GPE71" s="16"/>
      <c r="GPF71" s="16"/>
      <c r="GPG71" s="16"/>
      <c r="GPH71" s="16"/>
      <c r="GPI71" s="16"/>
      <c r="GPJ71" s="16"/>
      <c r="GPK71" s="16"/>
      <c r="GPL71" s="16"/>
      <c r="GPM71" s="16"/>
      <c r="GPN71" s="16"/>
      <c r="GPO71" s="16"/>
      <c r="GPP71" s="16"/>
      <c r="GPQ71" s="16"/>
      <c r="GPR71" s="16"/>
      <c r="GPS71" s="16"/>
      <c r="GPT71" s="16"/>
      <c r="GPU71" s="16"/>
      <c r="GPV71" s="16"/>
      <c r="GPW71" s="16"/>
      <c r="GPX71" s="16"/>
      <c r="GPY71" s="16"/>
      <c r="GPZ71" s="16"/>
      <c r="GQA71" s="16"/>
      <c r="GQB71" s="16"/>
      <c r="GQC71" s="16"/>
      <c r="GQD71" s="16"/>
      <c r="GQE71" s="16"/>
      <c r="GQF71" s="16"/>
      <c r="GQG71" s="16"/>
      <c r="GQH71" s="16"/>
      <c r="GQI71" s="16"/>
      <c r="GQJ71" s="16"/>
      <c r="GQK71" s="16"/>
      <c r="GQL71" s="16"/>
      <c r="GQM71" s="16"/>
      <c r="GQN71" s="16"/>
      <c r="GQO71" s="16"/>
      <c r="GQP71" s="16"/>
      <c r="GQQ71" s="16"/>
      <c r="GQR71" s="16"/>
      <c r="GQS71" s="16"/>
      <c r="GQT71" s="16"/>
      <c r="GQU71" s="16"/>
      <c r="GQV71" s="16"/>
      <c r="GQW71" s="16"/>
      <c r="GQX71" s="16"/>
      <c r="GQY71" s="16"/>
      <c r="GQZ71" s="16"/>
      <c r="GRA71" s="16"/>
      <c r="GRB71" s="16"/>
      <c r="GRC71" s="16"/>
      <c r="GRD71" s="16"/>
      <c r="GRE71" s="16"/>
      <c r="GRF71" s="16"/>
      <c r="GRG71" s="16"/>
      <c r="GRH71" s="16"/>
      <c r="GRI71" s="16"/>
      <c r="GRJ71" s="16"/>
      <c r="GRK71" s="16"/>
      <c r="GRL71" s="16"/>
      <c r="GRM71" s="16"/>
      <c r="GRN71" s="16"/>
      <c r="GRO71" s="16"/>
      <c r="GRP71" s="16"/>
      <c r="GRQ71" s="16"/>
      <c r="GRR71" s="16"/>
      <c r="GRS71" s="16"/>
      <c r="GRT71" s="16"/>
      <c r="GRU71" s="16"/>
      <c r="GRV71" s="16"/>
      <c r="GRW71" s="16"/>
      <c r="GRX71" s="16"/>
      <c r="GRY71" s="16"/>
      <c r="GRZ71" s="16"/>
      <c r="GSA71" s="16"/>
      <c r="GSB71" s="16"/>
      <c r="GSC71" s="16"/>
      <c r="GSD71" s="16"/>
      <c r="GSE71" s="16"/>
      <c r="GSF71" s="16"/>
      <c r="GSG71" s="16"/>
      <c r="GSH71" s="16"/>
      <c r="GSI71" s="16"/>
      <c r="GSJ71" s="16"/>
      <c r="GSK71" s="16"/>
      <c r="GSL71" s="16"/>
      <c r="GSM71" s="16"/>
      <c r="GSN71" s="16"/>
      <c r="GSO71" s="16"/>
      <c r="GSP71" s="16"/>
      <c r="GSQ71" s="16"/>
      <c r="GSR71" s="16"/>
      <c r="GSS71" s="16"/>
      <c r="GST71" s="16"/>
      <c r="GSU71" s="16"/>
      <c r="GSV71" s="16"/>
      <c r="GSW71" s="16"/>
      <c r="GSX71" s="16"/>
      <c r="GSY71" s="16"/>
      <c r="GSZ71" s="16"/>
      <c r="GTA71" s="16"/>
      <c r="GTB71" s="16"/>
      <c r="GTC71" s="16"/>
      <c r="GTD71" s="16"/>
      <c r="GTE71" s="16"/>
      <c r="GTF71" s="16"/>
      <c r="GTG71" s="16"/>
      <c r="GTH71" s="16"/>
      <c r="GTI71" s="16"/>
      <c r="GTJ71" s="16"/>
      <c r="GTK71" s="16"/>
      <c r="GTL71" s="16"/>
      <c r="GTM71" s="16"/>
      <c r="GTN71" s="16"/>
      <c r="GTO71" s="16"/>
      <c r="GTP71" s="16"/>
      <c r="GTQ71" s="16"/>
      <c r="GTR71" s="16"/>
      <c r="GTS71" s="16"/>
      <c r="GTT71" s="16"/>
      <c r="GTU71" s="16"/>
      <c r="GTV71" s="16"/>
      <c r="GTW71" s="16"/>
      <c r="GTX71" s="16"/>
      <c r="GTY71" s="16"/>
      <c r="GTZ71" s="16"/>
      <c r="GUA71" s="16"/>
      <c r="GUB71" s="16"/>
      <c r="GUC71" s="16"/>
      <c r="GUD71" s="16"/>
      <c r="GUE71" s="16"/>
      <c r="GUF71" s="16"/>
      <c r="GUG71" s="16"/>
      <c r="GUH71" s="16"/>
      <c r="GUI71" s="16"/>
      <c r="GUJ71" s="16"/>
      <c r="GUK71" s="16"/>
      <c r="GUL71" s="16"/>
      <c r="GUM71" s="16"/>
      <c r="GUN71" s="16"/>
      <c r="GUO71" s="16"/>
      <c r="GUP71" s="16"/>
      <c r="GUQ71" s="16"/>
      <c r="GUR71" s="16"/>
      <c r="GUS71" s="16"/>
      <c r="GUT71" s="16"/>
      <c r="GUU71" s="16"/>
      <c r="GUV71" s="16"/>
      <c r="GUW71" s="16"/>
      <c r="GUX71" s="16"/>
      <c r="GUY71" s="16"/>
      <c r="GUZ71" s="16"/>
      <c r="GVA71" s="16"/>
      <c r="GVB71" s="16"/>
      <c r="GVC71" s="16"/>
      <c r="GVD71" s="16"/>
      <c r="GVE71" s="16"/>
      <c r="GVF71" s="16"/>
      <c r="GVG71" s="16"/>
      <c r="GVH71" s="16"/>
      <c r="GVI71" s="16"/>
      <c r="GVJ71" s="16"/>
      <c r="GVK71" s="16"/>
      <c r="GVL71" s="16"/>
      <c r="GVM71" s="16"/>
      <c r="GVN71" s="16"/>
      <c r="GVO71" s="16"/>
      <c r="GVP71" s="16"/>
      <c r="GVQ71" s="16"/>
      <c r="GVR71" s="16"/>
      <c r="GVS71" s="16"/>
      <c r="GVT71" s="16"/>
      <c r="GVU71" s="16"/>
      <c r="GVV71" s="16"/>
      <c r="GVW71" s="16"/>
      <c r="GVX71" s="16"/>
      <c r="GVY71" s="16"/>
      <c r="GVZ71" s="16"/>
      <c r="GWA71" s="16"/>
      <c r="GWB71" s="16"/>
      <c r="GWC71" s="16"/>
      <c r="GWD71" s="16"/>
      <c r="GWE71" s="16"/>
      <c r="GWF71" s="16"/>
      <c r="GWG71" s="16"/>
      <c r="GWH71" s="16"/>
      <c r="GWI71" s="16"/>
      <c r="GWJ71" s="16"/>
      <c r="GWK71" s="16"/>
      <c r="GWL71" s="16"/>
      <c r="GWM71" s="16"/>
      <c r="GWN71" s="16"/>
      <c r="GWO71" s="16"/>
      <c r="GWP71" s="16"/>
      <c r="GWQ71" s="16"/>
      <c r="GWR71" s="16"/>
      <c r="GWS71" s="16"/>
      <c r="GWT71" s="16"/>
      <c r="GWU71" s="16"/>
      <c r="GWV71" s="16"/>
      <c r="GWW71" s="16"/>
      <c r="GWX71" s="16"/>
      <c r="GWY71" s="16"/>
      <c r="GWZ71" s="16"/>
      <c r="GXA71" s="16"/>
      <c r="GXB71" s="16"/>
      <c r="GXC71" s="16"/>
      <c r="GXD71" s="16"/>
      <c r="GXE71" s="16"/>
      <c r="GXF71" s="16"/>
      <c r="GXG71" s="16"/>
      <c r="GXH71" s="16"/>
      <c r="GXI71" s="16"/>
      <c r="GXJ71" s="16"/>
      <c r="GXK71" s="16"/>
      <c r="GXL71" s="16"/>
      <c r="GXM71" s="16"/>
      <c r="GXN71" s="16"/>
      <c r="GXO71" s="16"/>
      <c r="GXP71" s="16"/>
      <c r="GXQ71" s="16"/>
      <c r="GXR71" s="16"/>
      <c r="GXS71" s="16"/>
      <c r="GXT71" s="16"/>
      <c r="GXU71" s="16"/>
      <c r="GXV71" s="16"/>
      <c r="GXW71" s="16"/>
      <c r="GXX71" s="16"/>
      <c r="GXY71" s="16"/>
      <c r="GXZ71" s="16"/>
      <c r="GYA71" s="16"/>
      <c r="GYB71" s="16"/>
      <c r="GYC71" s="16"/>
      <c r="GYD71" s="16"/>
      <c r="GYE71" s="16"/>
      <c r="GYF71" s="16"/>
      <c r="GYG71" s="16"/>
      <c r="GYH71" s="16"/>
      <c r="GYI71" s="16"/>
      <c r="GYJ71" s="16"/>
      <c r="GYK71" s="16"/>
      <c r="GYL71" s="16"/>
      <c r="GYM71" s="16"/>
      <c r="GYN71" s="16"/>
      <c r="GYO71" s="16"/>
      <c r="GYP71" s="16"/>
      <c r="GYQ71" s="16"/>
      <c r="GYR71" s="16"/>
      <c r="GYS71" s="16"/>
      <c r="GYT71" s="16"/>
      <c r="GYU71" s="16"/>
      <c r="GYV71" s="16"/>
      <c r="GYW71" s="16"/>
      <c r="GYX71" s="16"/>
      <c r="GYY71" s="16"/>
      <c r="GYZ71" s="16"/>
      <c r="GZA71" s="16"/>
      <c r="GZB71" s="16"/>
      <c r="GZC71" s="16"/>
      <c r="GZD71" s="16"/>
      <c r="GZE71" s="16"/>
      <c r="GZF71" s="16"/>
      <c r="GZG71" s="16"/>
      <c r="GZH71" s="16"/>
      <c r="GZI71" s="16"/>
      <c r="GZJ71" s="16"/>
      <c r="GZK71" s="16"/>
      <c r="GZL71" s="16"/>
      <c r="GZM71" s="16"/>
      <c r="GZN71" s="16"/>
      <c r="GZO71" s="16"/>
      <c r="GZP71" s="16"/>
      <c r="GZQ71" s="16"/>
      <c r="GZR71" s="16"/>
      <c r="GZS71" s="16"/>
      <c r="GZT71" s="16"/>
      <c r="GZU71" s="16"/>
      <c r="GZV71" s="16"/>
      <c r="GZW71" s="16"/>
      <c r="GZX71" s="16"/>
      <c r="GZY71" s="16"/>
      <c r="GZZ71" s="16"/>
      <c r="HAA71" s="16"/>
      <c r="HAB71" s="16"/>
      <c r="HAC71" s="16"/>
      <c r="HAD71" s="16"/>
      <c r="HAE71" s="16"/>
      <c r="HAF71" s="16"/>
      <c r="HAG71" s="16"/>
      <c r="HAH71" s="16"/>
      <c r="HAI71" s="16"/>
      <c r="HAJ71" s="16"/>
      <c r="HAK71" s="16"/>
      <c r="HAL71" s="16"/>
      <c r="HAM71" s="16"/>
      <c r="HAN71" s="16"/>
      <c r="HAO71" s="16"/>
      <c r="HAP71" s="16"/>
      <c r="HAQ71" s="16"/>
      <c r="HAR71" s="16"/>
      <c r="HAS71" s="16"/>
      <c r="HAT71" s="16"/>
      <c r="HAU71" s="16"/>
      <c r="HAV71" s="16"/>
      <c r="HAW71" s="16"/>
      <c r="HAX71" s="16"/>
      <c r="HAY71" s="16"/>
      <c r="HAZ71" s="16"/>
      <c r="HBA71" s="16"/>
      <c r="HBB71" s="16"/>
      <c r="HBC71" s="16"/>
      <c r="HBD71" s="16"/>
      <c r="HBE71" s="16"/>
      <c r="HBF71" s="16"/>
      <c r="HBG71" s="16"/>
      <c r="HBH71" s="16"/>
      <c r="HBI71" s="16"/>
      <c r="HBJ71" s="16"/>
      <c r="HBK71" s="16"/>
      <c r="HBL71" s="16"/>
      <c r="HBM71" s="16"/>
      <c r="HBN71" s="16"/>
      <c r="HBO71" s="16"/>
      <c r="HBP71" s="16"/>
      <c r="HBQ71" s="16"/>
      <c r="HBR71" s="16"/>
      <c r="HBS71" s="16"/>
      <c r="HBT71" s="16"/>
      <c r="HBU71" s="16"/>
      <c r="HBV71" s="16"/>
      <c r="HBW71" s="16"/>
      <c r="HBX71" s="16"/>
      <c r="HBY71" s="16"/>
      <c r="HBZ71" s="16"/>
      <c r="HCA71" s="16"/>
      <c r="HCB71" s="16"/>
      <c r="HCC71" s="16"/>
      <c r="HCD71" s="16"/>
      <c r="HCE71" s="16"/>
      <c r="HCF71" s="16"/>
      <c r="HCG71" s="16"/>
      <c r="HCH71" s="16"/>
      <c r="HCI71" s="16"/>
      <c r="HCJ71" s="16"/>
      <c r="HCK71" s="16"/>
      <c r="HCL71" s="16"/>
      <c r="HCM71" s="16"/>
      <c r="HCN71" s="16"/>
      <c r="HCO71" s="16"/>
      <c r="HCP71" s="16"/>
      <c r="HCQ71" s="16"/>
      <c r="HCR71" s="16"/>
      <c r="HCS71" s="16"/>
      <c r="HCT71" s="16"/>
      <c r="HCU71" s="16"/>
      <c r="HCV71" s="16"/>
      <c r="HCW71" s="16"/>
      <c r="HCX71" s="16"/>
      <c r="HCY71" s="16"/>
      <c r="HCZ71" s="16"/>
      <c r="HDA71" s="16"/>
      <c r="HDB71" s="16"/>
      <c r="HDC71" s="16"/>
      <c r="HDD71" s="16"/>
      <c r="HDE71" s="16"/>
      <c r="HDF71" s="16"/>
      <c r="HDG71" s="16"/>
      <c r="HDH71" s="16"/>
      <c r="HDI71" s="16"/>
      <c r="HDJ71" s="16"/>
      <c r="HDK71" s="16"/>
      <c r="HDL71" s="16"/>
      <c r="HDM71" s="16"/>
      <c r="HDN71" s="16"/>
      <c r="HDO71" s="16"/>
      <c r="HDP71" s="16"/>
      <c r="HDQ71" s="16"/>
      <c r="HDR71" s="16"/>
      <c r="HDS71" s="16"/>
      <c r="HDT71" s="16"/>
      <c r="HDU71" s="16"/>
      <c r="HDV71" s="16"/>
      <c r="HDW71" s="16"/>
      <c r="HDX71" s="16"/>
      <c r="HDY71" s="16"/>
      <c r="HDZ71" s="16"/>
      <c r="HEA71" s="16"/>
      <c r="HEB71" s="16"/>
      <c r="HEC71" s="16"/>
      <c r="HED71" s="16"/>
      <c r="HEE71" s="16"/>
      <c r="HEF71" s="16"/>
      <c r="HEG71" s="16"/>
      <c r="HEH71" s="16"/>
      <c r="HEI71" s="16"/>
      <c r="HEJ71" s="16"/>
      <c r="HEK71" s="16"/>
      <c r="HEL71" s="16"/>
      <c r="HEM71" s="16"/>
      <c r="HEN71" s="16"/>
      <c r="HEO71" s="16"/>
      <c r="HEP71" s="16"/>
      <c r="HEQ71" s="16"/>
      <c r="HER71" s="16"/>
      <c r="HES71" s="16"/>
      <c r="HET71" s="16"/>
      <c r="HEU71" s="16"/>
      <c r="HEV71" s="16"/>
      <c r="HEW71" s="16"/>
      <c r="HEX71" s="16"/>
      <c r="HEY71" s="16"/>
      <c r="HEZ71" s="16"/>
      <c r="HFA71" s="16"/>
      <c r="HFB71" s="16"/>
      <c r="HFC71" s="16"/>
      <c r="HFD71" s="16"/>
      <c r="HFE71" s="16"/>
      <c r="HFF71" s="16"/>
      <c r="HFG71" s="16"/>
      <c r="HFH71" s="16"/>
      <c r="HFI71" s="16"/>
      <c r="HFJ71" s="16"/>
      <c r="HFK71" s="16"/>
      <c r="HFL71" s="16"/>
      <c r="HFM71" s="16"/>
      <c r="HFN71" s="16"/>
      <c r="HFO71" s="16"/>
      <c r="HFP71" s="16"/>
      <c r="HFQ71" s="16"/>
      <c r="HFR71" s="16"/>
      <c r="HFS71" s="16"/>
      <c r="HFT71" s="16"/>
      <c r="HFU71" s="16"/>
      <c r="HFV71" s="16"/>
      <c r="HFW71" s="16"/>
      <c r="HFX71" s="16"/>
      <c r="HFY71" s="16"/>
      <c r="HFZ71" s="16"/>
      <c r="HGA71" s="16"/>
      <c r="HGB71" s="16"/>
      <c r="HGC71" s="16"/>
      <c r="HGD71" s="16"/>
      <c r="HGE71" s="16"/>
      <c r="HGF71" s="16"/>
      <c r="HGG71" s="16"/>
      <c r="HGH71" s="16"/>
      <c r="HGI71" s="16"/>
      <c r="HGJ71" s="16"/>
      <c r="HGK71" s="16"/>
      <c r="HGL71" s="16"/>
      <c r="HGM71" s="16"/>
      <c r="HGN71" s="16"/>
      <c r="HGO71" s="16"/>
      <c r="HGP71" s="16"/>
      <c r="HGQ71" s="16"/>
      <c r="HGR71" s="16"/>
      <c r="HGS71" s="16"/>
      <c r="HGT71" s="16"/>
      <c r="HGU71" s="16"/>
      <c r="HGV71" s="16"/>
      <c r="HGW71" s="16"/>
      <c r="HGX71" s="16"/>
      <c r="HGY71" s="16"/>
      <c r="HGZ71" s="16"/>
      <c r="HHA71" s="16"/>
      <c r="HHB71" s="16"/>
      <c r="HHC71" s="16"/>
      <c r="HHD71" s="16"/>
      <c r="HHE71" s="16"/>
      <c r="HHF71" s="16"/>
      <c r="HHG71" s="16"/>
      <c r="HHH71" s="16"/>
      <c r="HHI71" s="16"/>
      <c r="HHJ71" s="16"/>
      <c r="HHK71" s="16"/>
      <c r="HHL71" s="16"/>
      <c r="HHM71" s="16"/>
      <c r="HHN71" s="16"/>
      <c r="HHO71" s="16"/>
      <c r="HHP71" s="16"/>
      <c r="HHQ71" s="16"/>
      <c r="HHR71" s="16"/>
      <c r="HHS71" s="16"/>
      <c r="HHT71" s="16"/>
      <c r="HHU71" s="16"/>
      <c r="HHV71" s="16"/>
      <c r="HHW71" s="16"/>
      <c r="HHX71" s="16"/>
      <c r="HHY71" s="16"/>
      <c r="HHZ71" s="16"/>
      <c r="HIA71" s="16"/>
      <c r="HIB71" s="16"/>
      <c r="HIC71" s="16"/>
      <c r="HID71" s="16"/>
      <c r="HIE71" s="16"/>
      <c r="HIF71" s="16"/>
      <c r="HIG71" s="16"/>
      <c r="HIH71" s="16"/>
      <c r="HII71" s="16"/>
      <c r="HIJ71" s="16"/>
      <c r="HIK71" s="16"/>
      <c r="HIL71" s="16"/>
      <c r="HIM71" s="16"/>
      <c r="HIN71" s="16"/>
      <c r="HIO71" s="16"/>
      <c r="HIP71" s="16"/>
      <c r="HIQ71" s="16"/>
      <c r="HIR71" s="16"/>
      <c r="HIS71" s="16"/>
      <c r="HIT71" s="16"/>
      <c r="HIU71" s="16"/>
      <c r="HIV71" s="16"/>
      <c r="HIW71" s="16"/>
      <c r="HIX71" s="16"/>
      <c r="HIY71" s="16"/>
      <c r="HIZ71" s="16"/>
      <c r="HJA71" s="16"/>
      <c r="HJB71" s="16"/>
      <c r="HJC71" s="16"/>
      <c r="HJD71" s="16"/>
      <c r="HJE71" s="16"/>
      <c r="HJF71" s="16"/>
      <c r="HJG71" s="16"/>
      <c r="HJH71" s="16"/>
      <c r="HJI71" s="16"/>
      <c r="HJJ71" s="16"/>
      <c r="HJK71" s="16"/>
      <c r="HJL71" s="16"/>
      <c r="HJM71" s="16"/>
      <c r="HJN71" s="16"/>
      <c r="HJO71" s="16"/>
      <c r="HJP71" s="16"/>
      <c r="HJQ71" s="16"/>
      <c r="HJR71" s="16"/>
      <c r="HJS71" s="16"/>
      <c r="HJT71" s="16"/>
      <c r="HJU71" s="16"/>
      <c r="HJV71" s="16"/>
      <c r="HJW71" s="16"/>
      <c r="HJX71" s="16"/>
      <c r="HJY71" s="16"/>
      <c r="HJZ71" s="16"/>
      <c r="HKA71" s="16"/>
      <c r="HKB71" s="16"/>
      <c r="HKC71" s="16"/>
      <c r="HKD71" s="16"/>
      <c r="HKE71" s="16"/>
      <c r="HKF71" s="16"/>
      <c r="HKG71" s="16"/>
      <c r="HKH71" s="16"/>
      <c r="HKI71" s="16"/>
      <c r="HKJ71" s="16"/>
      <c r="HKK71" s="16"/>
      <c r="HKL71" s="16"/>
      <c r="HKM71" s="16"/>
      <c r="HKN71" s="16"/>
      <c r="HKO71" s="16"/>
      <c r="HKP71" s="16"/>
      <c r="HKQ71" s="16"/>
      <c r="HKR71" s="16"/>
      <c r="HKS71" s="16"/>
      <c r="HKT71" s="16"/>
      <c r="HKU71" s="16"/>
      <c r="HKV71" s="16"/>
      <c r="HKW71" s="16"/>
      <c r="HKX71" s="16"/>
      <c r="HKY71" s="16"/>
      <c r="HKZ71" s="16"/>
      <c r="HLA71" s="16"/>
      <c r="HLB71" s="16"/>
      <c r="HLC71" s="16"/>
      <c r="HLD71" s="16"/>
      <c r="HLE71" s="16"/>
      <c r="HLF71" s="16"/>
      <c r="HLG71" s="16"/>
      <c r="HLH71" s="16"/>
      <c r="HLI71" s="16"/>
      <c r="HLJ71" s="16"/>
      <c r="HLK71" s="16"/>
      <c r="HLL71" s="16"/>
      <c r="HLM71" s="16"/>
      <c r="HLN71" s="16"/>
      <c r="HLO71" s="16"/>
      <c r="HLP71" s="16"/>
      <c r="HLQ71" s="16"/>
      <c r="HLR71" s="16"/>
      <c r="HLS71" s="16"/>
      <c r="HLT71" s="16"/>
      <c r="HLU71" s="16"/>
      <c r="HLV71" s="16"/>
      <c r="HLW71" s="16"/>
      <c r="HLX71" s="16"/>
      <c r="HLY71" s="16"/>
      <c r="HLZ71" s="16"/>
      <c r="HMA71" s="16"/>
      <c r="HMB71" s="16"/>
      <c r="HMC71" s="16"/>
      <c r="HMD71" s="16"/>
      <c r="HME71" s="16"/>
      <c r="HMF71" s="16"/>
      <c r="HMG71" s="16"/>
      <c r="HMH71" s="16"/>
      <c r="HMI71" s="16"/>
      <c r="HMJ71" s="16"/>
      <c r="HMK71" s="16"/>
      <c r="HML71" s="16"/>
      <c r="HMM71" s="16"/>
      <c r="HMN71" s="16"/>
      <c r="HMO71" s="16"/>
      <c r="HMP71" s="16"/>
      <c r="HMQ71" s="16"/>
      <c r="HMR71" s="16"/>
      <c r="HMS71" s="16"/>
      <c r="HMT71" s="16"/>
      <c r="HMU71" s="16"/>
      <c r="HMV71" s="16"/>
      <c r="HMW71" s="16"/>
      <c r="HMX71" s="16"/>
      <c r="HMY71" s="16"/>
      <c r="HMZ71" s="16"/>
      <c r="HNA71" s="16"/>
      <c r="HNB71" s="16"/>
      <c r="HNC71" s="16"/>
      <c r="HND71" s="16"/>
      <c r="HNE71" s="16"/>
      <c r="HNF71" s="16"/>
      <c r="HNG71" s="16"/>
      <c r="HNH71" s="16"/>
      <c r="HNI71" s="16"/>
      <c r="HNJ71" s="16"/>
      <c r="HNK71" s="16"/>
      <c r="HNL71" s="16"/>
      <c r="HNM71" s="16"/>
      <c r="HNN71" s="16"/>
      <c r="HNO71" s="16"/>
      <c r="HNP71" s="16"/>
      <c r="HNQ71" s="16"/>
      <c r="HNR71" s="16"/>
      <c r="HNS71" s="16"/>
      <c r="HNT71" s="16"/>
      <c r="HNU71" s="16"/>
      <c r="HNV71" s="16"/>
      <c r="HNW71" s="16"/>
      <c r="HNX71" s="16"/>
      <c r="HNY71" s="16"/>
      <c r="HNZ71" s="16"/>
      <c r="HOA71" s="16"/>
      <c r="HOB71" s="16"/>
      <c r="HOC71" s="16"/>
      <c r="HOD71" s="16"/>
      <c r="HOE71" s="16"/>
      <c r="HOF71" s="16"/>
      <c r="HOG71" s="16"/>
      <c r="HOH71" s="16"/>
      <c r="HOI71" s="16"/>
      <c r="HOJ71" s="16"/>
      <c r="HOK71" s="16"/>
      <c r="HOL71" s="16"/>
      <c r="HOM71" s="16"/>
      <c r="HON71" s="16"/>
      <c r="HOO71" s="16"/>
      <c r="HOP71" s="16"/>
      <c r="HOQ71" s="16"/>
      <c r="HOR71" s="16"/>
      <c r="HOS71" s="16"/>
      <c r="HOT71" s="16"/>
      <c r="HOU71" s="16"/>
      <c r="HOV71" s="16"/>
      <c r="HOW71" s="16"/>
      <c r="HOX71" s="16"/>
      <c r="HOY71" s="16"/>
      <c r="HOZ71" s="16"/>
      <c r="HPA71" s="16"/>
      <c r="HPB71" s="16"/>
      <c r="HPC71" s="16"/>
      <c r="HPD71" s="16"/>
      <c r="HPE71" s="16"/>
      <c r="HPF71" s="16"/>
      <c r="HPG71" s="16"/>
      <c r="HPH71" s="16"/>
      <c r="HPI71" s="16"/>
      <c r="HPJ71" s="16"/>
      <c r="HPK71" s="16"/>
      <c r="HPL71" s="16"/>
      <c r="HPM71" s="16"/>
      <c r="HPN71" s="16"/>
      <c r="HPO71" s="16"/>
      <c r="HPP71" s="16"/>
      <c r="HPQ71" s="16"/>
      <c r="HPR71" s="16"/>
      <c r="HPS71" s="16"/>
      <c r="HPT71" s="16"/>
      <c r="HPU71" s="16"/>
      <c r="HPV71" s="16"/>
      <c r="HPW71" s="16"/>
      <c r="HPX71" s="16"/>
      <c r="HPY71" s="16"/>
      <c r="HPZ71" s="16"/>
      <c r="HQA71" s="16"/>
      <c r="HQB71" s="16"/>
      <c r="HQC71" s="16"/>
      <c r="HQD71" s="16"/>
      <c r="HQE71" s="16"/>
      <c r="HQF71" s="16"/>
      <c r="HQG71" s="16"/>
      <c r="HQH71" s="16"/>
      <c r="HQI71" s="16"/>
      <c r="HQJ71" s="16"/>
      <c r="HQK71" s="16"/>
      <c r="HQL71" s="16"/>
      <c r="HQM71" s="16"/>
      <c r="HQN71" s="16"/>
      <c r="HQO71" s="16"/>
      <c r="HQP71" s="16"/>
      <c r="HQQ71" s="16"/>
      <c r="HQR71" s="16"/>
      <c r="HQS71" s="16"/>
      <c r="HQT71" s="16"/>
      <c r="HQU71" s="16"/>
      <c r="HQV71" s="16"/>
      <c r="HQW71" s="16"/>
      <c r="HQX71" s="16"/>
      <c r="HQY71" s="16"/>
      <c r="HQZ71" s="16"/>
      <c r="HRA71" s="16"/>
      <c r="HRB71" s="16"/>
      <c r="HRC71" s="16"/>
      <c r="HRD71" s="16"/>
      <c r="HRE71" s="16"/>
      <c r="HRF71" s="16"/>
      <c r="HRG71" s="16"/>
      <c r="HRH71" s="16"/>
      <c r="HRI71" s="16"/>
      <c r="HRJ71" s="16"/>
      <c r="HRK71" s="16"/>
      <c r="HRL71" s="16"/>
      <c r="HRM71" s="16"/>
      <c r="HRN71" s="16"/>
      <c r="HRO71" s="16"/>
      <c r="HRP71" s="16"/>
      <c r="HRQ71" s="16"/>
      <c r="HRR71" s="16"/>
      <c r="HRS71" s="16"/>
      <c r="HRT71" s="16"/>
      <c r="HRU71" s="16"/>
      <c r="HRV71" s="16"/>
      <c r="HRW71" s="16"/>
      <c r="HRX71" s="16"/>
      <c r="HRY71" s="16"/>
      <c r="HRZ71" s="16"/>
      <c r="HSA71" s="16"/>
      <c r="HSB71" s="16"/>
      <c r="HSC71" s="16"/>
      <c r="HSD71" s="16"/>
      <c r="HSE71" s="16"/>
      <c r="HSF71" s="16"/>
      <c r="HSG71" s="16"/>
      <c r="HSH71" s="16"/>
      <c r="HSI71" s="16"/>
      <c r="HSJ71" s="16"/>
      <c r="HSK71" s="16"/>
      <c r="HSL71" s="16"/>
      <c r="HSM71" s="16"/>
      <c r="HSN71" s="16"/>
      <c r="HSO71" s="16"/>
      <c r="HSP71" s="16"/>
      <c r="HSQ71" s="16"/>
      <c r="HSR71" s="16"/>
      <c r="HSS71" s="16"/>
      <c r="HST71" s="16"/>
      <c r="HSU71" s="16"/>
      <c r="HSV71" s="16"/>
      <c r="HSW71" s="16"/>
      <c r="HSX71" s="16"/>
      <c r="HSY71" s="16"/>
      <c r="HSZ71" s="16"/>
      <c r="HTA71" s="16"/>
      <c r="HTB71" s="16"/>
      <c r="HTC71" s="16"/>
      <c r="HTD71" s="16"/>
      <c r="HTE71" s="16"/>
      <c r="HTF71" s="16"/>
      <c r="HTG71" s="16"/>
      <c r="HTH71" s="16"/>
      <c r="HTI71" s="16"/>
      <c r="HTJ71" s="16"/>
      <c r="HTK71" s="16"/>
      <c r="HTL71" s="16"/>
      <c r="HTM71" s="16"/>
      <c r="HTN71" s="16"/>
      <c r="HTO71" s="16"/>
      <c r="HTP71" s="16"/>
      <c r="HTQ71" s="16"/>
      <c r="HTR71" s="16"/>
      <c r="HTS71" s="16"/>
      <c r="HTT71" s="16"/>
      <c r="HTU71" s="16"/>
      <c r="HTV71" s="16"/>
      <c r="HTW71" s="16"/>
      <c r="HTX71" s="16"/>
      <c r="HTY71" s="16"/>
      <c r="HTZ71" s="16"/>
      <c r="HUA71" s="16"/>
      <c r="HUB71" s="16"/>
      <c r="HUC71" s="16"/>
      <c r="HUD71" s="16"/>
      <c r="HUE71" s="16"/>
      <c r="HUF71" s="16"/>
      <c r="HUG71" s="16"/>
      <c r="HUH71" s="16"/>
      <c r="HUI71" s="16"/>
      <c r="HUJ71" s="16"/>
      <c r="HUK71" s="16"/>
      <c r="HUL71" s="16"/>
      <c r="HUM71" s="16"/>
      <c r="HUN71" s="16"/>
      <c r="HUO71" s="16"/>
      <c r="HUP71" s="16"/>
      <c r="HUQ71" s="16"/>
      <c r="HUR71" s="16"/>
      <c r="HUS71" s="16"/>
      <c r="HUT71" s="16"/>
      <c r="HUU71" s="16"/>
      <c r="HUV71" s="16"/>
      <c r="HUW71" s="16"/>
      <c r="HUX71" s="16"/>
      <c r="HUY71" s="16"/>
      <c r="HUZ71" s="16"/>
      <c r="HVA71" s="16"/>
      <c r="HVB71" s="16"/>
      <c r="HVC71" s="16"/>
      <c r="HVD71" s="16"/>
      <c r="HVE71" s="16"/>
      <c r="HVF71" s="16"/>
      <c r="HVG71" s="16"/>
      <c r="HVH71" s="16"/>
      <c r="HVI71" s="16"/>
      <c r="HVJ71" s="16"/>
      <c r="HVK71" s="16"/>
      <c r="HVL71" s="16"/>
      <c r="HVM71" s="16"/>
      <c r="HVN71" s="16"/>
      <c r="HVO71" s="16"/>
      <c r="HVP71" s="16"/>
      <c r="HVQ71" s="16"/>
      <c r="HVR71" s="16"/>
      <c r="HVS71" s="16"/>
      <c r="HVT71" s="16"/>
      <c r="HVU71" s="16"/>
      <c r="HVV71" s="16"/>
      <c r="HVW71" s="16"/>
      <c r="HVX71" s="16"/>
      <c r="HVY71" s="16"/>
      <c r="HVZ71" s="16"/>
      <c r="HWA71" s="16"/>
      <c r="HWB71" s="16"/>
      <c r="HWC71" s="16"/>
      <c r="HWD71" s="16"/>
      <c r="HWE71" s="16"/>
      <c r="HWF71" s="16"/>
      <c r="HWG71" s="16"/>
      <c r="HWH71" s="16"/>
      <c r="HWI71" s="16"/>
      <c r="HWJ71" s="16"/>
      <c r="HWK71" s="16"/>
      <c r="HWL71" s="16"/>
      <c r="HWM71" s="16"/>
      <c r="HWN71" s="16"/>
      <c r="HWO71" s="16"/>
      <c r="HWP71" s="16"/>
      <c r="HWQ71" s="16"/>
      <c r="HWR71" s="16"/>
      <c r="HWS71" s="16"/>
      <c r="HWT71" s="16"/>
      <c r="HWU71" s="16"/>
      <c r="HWV71" s="16"/>
      <c r="HWW71" s="16"/>
      <c r="HWX71" s="16"/>
      <c r="HWY71" s="16"/>
      <c r="HWZ71" s="16"/>
      <c r="HXA71" s="16"/>
      <c r="HXB71" s="16"/>
      <c r="HXC71" s="16"/>
      <c r="HXD71" s="16"/>
      <c r="HXE71" s="16"/>
      <c r="HXF71" s="16"/>
      <c r="HXG71" s="16"/>
      <c r="HXH71" s="16"/>
      <c r="HXI71" s="16"/>
      <c r="HXJ71" s="16"/>
      <c r="HXK71" s="16"/>
      <c r="HXL71" s="16"/>
      <c r="HXM71" s="16"/>
      <c r="HXN71" s="16"/>
      <c r="HXO71" s="16"/>
      <c r="HXP71" s="16"/>
      <c r="HXQ71" s="16"/>
      <c r="HXR71" s="16"/>
      <c r="HXS71" s="16"/>
      <c r="HXT71" s="16"/>
      <c r="HXU71" s="16"/>
      <c r="HXV71" s="16"/>
      <c r="HXW71" s="16"/>
      <c r="HXX71" s="16"/>
      <c r="HXY71" s="16"/>
      <c r="HXZ71" s="16"/>
      <c r="HYA71" s="16"/>
      <c r="HYB71" s="16"/>
      <c r="HYC71" s="16"/>
      <c r="HYD71" s="16"/>
      <c r="HYE71" s="16"/>
      <c r="HYF71" s="16"/>
      <c r="HYG71" s="16"/>
      <c r="HYH71" s="16"/>
      <c r="HYI71" s="16"/>
      <c r="HYJ71" s="16"/>
      <c r="HYK71" s="16"/>
      <c r="HYL71" s="16"/>
      <c r="HYM71" s="16"/>
      <c r="HYN71" s="16"/>
      <c r="HYO71" s="16"/>
      <c r="HYP71" s="16"/>
      <c r="HYQ71" s="16"/>
      <c r="HYR71" s="16"/>
      <c r="HYS71" s="16"/>
      <c r="HYT71" s="16"/>
      <c r="HYU71" s="16"/>
      <c r="HYV71" s="16"/>
      <c r="HYW71" s="16"/>
      <c r="HYX71" s="16"/>
      <c r="HYY71" s="16"/>
      <c r="HYZ71" s="16"/>
      <c r="HZA71" s="16"/>
      <c r="HZB71" s="16"/>
      <c r="HZC71" s="16"/>
      <c r="HZD71" s="16"/>
      <c r="HZE71" s="16"/>
      <c r="HZF71" s="16"/>
      <c r="HZG71" s="16"/>
      <c r="HZH71" s="16"/>
      <c r="HZI71" s="16"/>
      <c r="HZJ71" s="16"/>
      <c r="HZK71" s="16"/>
      <c r="HZL71" s="16"/>
      <c r="HZM71" s="16"/>
      <c r="HZN71" s="16"/>
      <c r="HZO71" s="16"/>
      <c r="HZP71" s="16"/>
      <c r="HZQ71" s="16"/>
      <c r="HZR71" s="16"/>
      <c r="HZS71" s="16"/>
      <c r="HZT71" s="16"/>
      <c r="HZU71" s="16"/>
      <c r="HZV71" s="16"/>
      <c r="HZW71" s="16"/>
      <c r="HZX71" s="16"/>
      <c r="HZY71" s="16"/>
      <c r="HZZ71" s="16"/>
      <c r="IAA71" s="16"/>
      <c r="IAB71" s="16"/>
      <c r="IAC71" s="16"/>
      <c r="IAD71" s="16"/>
      <c r="IAE71" s="16"/>
      <c r="IAF71" s="16"/>
      <c r="IAG71" s="16"/>
      <c r="IAH71" s="16"/>
      <c r="IAI71" s="16"/>
      <c r="IAJ71" s="16"/>
      <c r="IAK71" s="16"/>
      <c r="IAL71" s="16"/>
      <c r="IAM71" s="16"/>
      <c r="IAN71" s="16"/>
      <c r="IAO71" s="16"/>
      <c r="IAP71" s="16"/>
      <c r="IAQ71" s="16"/>
      <c r="IAR71" s="16"/>
      <c r="IAS71" s="16"/>
      <c r="IAT71" s="16"/>
      <c r="IAU71" s="16"/>
      <c r="IAV71" s="16"/>
      <c r="IAW71" s="16"/>
      <c r="IAX71" s="16"/>
      <c r="IAY71" s="16"/>
      <c r="IAZ71" s="16"/>
      <c r="IBA71" s="16"/>
      <c r="IBB71" s="16"/>
      <c r="IBC71" s="16"/>
      <c r="IBD71" s="16"/>
      <c r="IBE71" s="16"/>
      <c r="IBF71" s="16"/>
      <c r="IBG71" s="16"/>
      <c r="IBH71" s="16"/>
      <c r="IBI71" s="16"/>
      <c r="IBJ71" s="16"/>
      <c r="IBK71" s="16"/>
      <c r="IBL71" s="16"/>
      <c r="IBM71" s="16"/>
      <c r="IBN71" s="16"/>
      <c r="IBO71" s="16"/>
      <c r="IBP71" s="16"/>
      <c r="IBQ71" s="16"/>
      <c r="IBR71" s="16"/>
      <c r="IBS71" s="16"/>
      <c r="IBT71" s="16"/>
      <c r="IBU71" s="16"/>
      <c r="IBV71" s="16"/>
      <c r="IBW71" s="16"/>
      <c r="IBX71" s="16"/>
      <c r="IBY71" s="16"/>
      <c r="IBZ71" s="16"/>
      <c r="ICA71" s="16"/>
      <c r="ICB71" s="16"/>
      <c r="ICC71" s="16"/>
      <c r="ICD71" s="16"/>
      <c r="ICE71" s="16"/>
      <c r="ICF71" s="16"/>
      <c r="ICG71" s="16"/>
      <c r="ICH71" s="16"/>
      <c r="ICI71" s="16"/>
      <c r="ICJ71" s="16"/>
      <c r="ICK71" s="16"/>
      <c r="ICL71" s="16"/>
      <c r="ICM71" s="16"/>
      <c r="ICN71" s="16"/>
      <c r="ICO71" s="16"/>
      <c r="ICP71" s="16"/>
      <c r="ICQ71" s="16"/>
      <c r="ICR71" s="16"/>
      <c r="ICS71" s="16"/>
      <c r="ICT71" s="16"/>
      <c r="ICU71" s="16"/>
      <c r="ICV71" s="16"/>
      <c r="ICW71" s="16"/>
      <c r="ICX71" s="16"/>
      <c r="ICY71" s="16"/>
      <c r="ICZ71" s="16"/>
      <c r="IDA71" s="16"/>
      <c r="IDB71" s="16"/>
      <c r="IDC71" s="16"/>
      <c r="IDD71" s="16"/>
      <c r="IDE71" s="16"/>
      <c r="IDF71" s="16"/>
      <c r="IDG71" s="16"/>
      <c r="IDH71" s="16"/>
      <c r="IDI71" s="16"/>
      <c r="IDJ71" s="16"/>
      <c r="IDK71" s="16"/>
      <c r="IDL71" s="16"/>
      <c r="IDM71" s="16"/>
      <c r="IDN71" s="16"/>
      <c r="IDO71" s="16"/>
      <c r="IDP71" s="16"/>
      <c r="IDQ71" s="16"/>
      <c r="IDR71" s="16"/>
      <c r="IDS71" s="16"/>
      <c r="IDT71" s="16"/>
      <c r="IDU71" s="16"/>
      <c r="IDV71" s="16"/>
      <c r="IDW71" s="16"/>
      <c r="IDX71" s="16"/>
      <c r="IDY71" s="16"/>
      <c r="IDZ71" s="16"/>
      <c r="IEA71" s="16"/>
      <c r="IEB71" s="16"/>
      <c r="IEC71" s="16"/>
      <c r="IED71" s="16"/>
      <c r="IEE71" s="16"/>
      <c r="IEF71" s="16"/>
      <c r="IEG71" s="16"/>
      <c r="IEH71" s="16"/>
      <c r="IEI71" s="16"/>
      <c r="IEJ71" s="16"/>
      <c r="IEK71" s="16"/>
      <c r="IEL71" s="16"/>
      <c r="IEM71" s="16"/>
      <c r="IEN71" s="16"/>
      <c r="IEO71" s="16"/>
      <c r="IEP71" s="16"/>
      <c r="IEQ71" s="16"/>
      <c r="IER71" s="16"/>
      <c r="IES71" s="16"/>
      <c r="IET71" s="16"/>
      <c r="IEU71" s="16"/>
      <c r="IEV71" s="16"/>
      <c r="IEW71" s="16"/>
      <c r="IEX71" s="16"/>
      <c r="IEY71" s="16"/>
      <c r="IEZ71" s="16"/>
      <c r="IFA71" s="16"/>
      <c r="IFB71" s="16"/>
      <c r="IFC71" s="16"/>
      <c r="IFD71" s="16"/>
      <c r="IFE71" s="16"/>
      <c r="IFF71" s="16"/>
      <c r="IFG71" s="16"/>
      <c r="IFH71" s="16"/>
      <c r="IFI71" s="16"/>
      <c r="IFJ71" s="16"/>
      <c r="IFK71" s="16"/>
      <c r="IFL71" s="16"/>
      <c r="IFM71" s="16"/>
      <c r="IFN71" s="16"/>
      <c r="IFO71" s="16"/>
      <c r="IFP71" s="16"/>
      <c r="IFQ71" s="16"/>
      <c r="IFR71" s="16"/>
      <c r="IFS71" s="16"/>
      <c r="IFT71" s="16"/>
      <c r="IFU71" s="16"/>
      <c r="IFV71" s="16"/>
      <c r="IFW71" s="16"/>
      <c r="IFX71" s="16"/>
      <c r="IFY71" s="16"/>
      <c r="IFZ71" s="16"/>
      <c r="IGA71" s="16"/>
      <c r="IGB71" s="16"/>
      <c r="IGC71" s="16"/>
      <c r="IGD71" s="16"/>
      <c r="IGE71" s="16"/>
      <c r="IGF71" s="16"/>
      <c r="IGG71" s="16"/>
      <c r="IGH71" s="16"/>
      <c r="IGI71" s="16"/>
      <c r="IGJ71" s="16"/>
      <c r="IGK71" s="16"/>
      <c r="IGL71" s="16"/>
      <c r="IGM71" s="16"/>
      <c r="IGN71" s="16"/>
      <c r="IGO71" s="16"/>
      <c r="IGP71" s="16"/>
      <c r="IGQ71" s="16"/>
      <c r="IGR71" s="16"/>
      <c r="IGS71" s="16"/>
      <c r="IGT71" s="16"/>
      <c r="IGU71" s="16"/>
      <c r="IGV71" s="16"/>
      <c r="IGW71" s="16"/>
      <c r="IGX71" s="16"/>
      <c r="IGY71" s="16"/>
      <c r="IGZ71" s="16"/>
      <c r="IHA71" s="16"/>
      <c r="IHB71" s="16"/>
      <c r="IHC71" s="16"/>
      <c r="IHD71" s="16"/>
      <c r="IHE71" s="16"/>
      <c r="IHF71" s="16"/>
      <c r="IHG71" s="16"/>
      <c r="IHH71" s="16"/>
      <c r="IHI71" s="16"/>
      <c r="IHJ71" s="16"/>
      <c r="IHK71" s="16"/>
      <c r="IHL71" s="16"/>
      <c r="IHM71" s="16"/>
      <c r="IHN71" s="16"/>
      <c r="IHO71" s="16"/>
      <c r="IHP71" s="16"/>
      <c r="IHQ71" s="16"/>
      <c r="IHR71" s="16"/>
      <c r="IHS71" s="16"/>
      <c r="IHT71" s="16"/>
      <c r="IHU71" s="16"/>
      <c r="IHV71" s="16"/>
      <c r="IHW71" s="16"/>
      <c r="IHX71" s="16"/>
      <c r="IHY71" s="16"/>
      <c r="IHZ71" s="16"/>
      <c r="IIA71" s="16"/>
      <c r="IIB71" s="16"/>
      <c r="IIC71" s="16"/>
      <c r="IID71" s="16"/>
      <c r="IIE71" s="16"/>
      <c r="IIF71" s="16"/>
      <c r="IIG71" s="16"/>
      <c r="IIH71" s="16"/>
      <c r="III71" s="16"/>
      <c r="IIJ71" s="16"/>
      <c r="IIK71" s="16"/>
      <c r="IIL71" s="16"/>
      <c r="IIM71" s="16"/>
      <c r="IIN71" s="16"/>
      <c r="IIO71" s="16"/>
      <c r="IIP71" s="16"/>
      <c r="IIQ71" s="16"/>
      <c r="IIR71" s="16"/>
      <c r="IIS71" s="16"/>
      <c r="IIT71" s="16"/>
      <c r="IIU71" s="16"/>
      <c r="IIV71" s="16"/>
      <c r="IIW71" s="16"/>
      <c r="IIX71" s="16"/>
      <c r="IIY71" s="16"/>
      <c r="IIZ71" s="16"/>
      <c r="IJA71" s="16"/>
      <c r="IJB71" s="16"/>
      <c r="IJC71" s="16"/>
      <c r="IJD71" s="16"/>
      <c r="IJE71" s="16"/>
      <c r="IJF71" s="16"/>
      <c r="IJG71" s="16"/>
      <c r="IJH71" s="16"/>
      <c r="IJI71" s="16"/>
      <c r="IJJ71" s="16"/>
      <c r="IJK71" s="16"/>
      <c r="IJL71" s="16"/>
      <c r="IJM71" s="16"/>
      <c r="IJN71" s="16"/>
      <c r="IJO71" s="16"/>
      <c r="IJP71" s="16"/>
      <c r="IJQ71" s="16"/>
      <c r="IJR71" s="16"/>
      <c r="IJS71" s="16"/>
      <c r="IJT71" s="16"/>
      <c r="IJU71" s="16"/>
      <c r="IJV71" s="16"/>
      <c r="IJW71" s="16"/>
      <c r="IJX71" s="16"/>
      <c r="IJY71" s="16"/>
      <c r="IJZ71" s="16"/>
      <c r="IKA71" s="16"/>
      <c r="IKB71" s="16"/>
      <c r="IKC71" s="16"/>
      <c r="IKD71" s="16"/>
      <c r="IKE71" s="16"/>
      <c r="IKF71" s="16"/>
      <c r="IKG71" s="16"/>
      <c r="IKH71" s="16"/>
      <c r="IKI71" s="16"/>
      <c r="IKJ71" s="16"/>
      <c r="IKK71" s="16"/>
      <c r="IKL71" s="16"/>
      <c r="IKM71" s="16"/>
      <c r="IKN71" s="16"/>
      <c r="IKO71" s="16"/>
      <c r="IKP71" s="16"/>
      <c r="IKQ71" s="16"/>
      <c r="IKR71" s="16"/>
      <c r="IKS71" s="16"/>
      <c r="IKT71" s="16"/>
      <c r="IKU71" s="16"/>
      <c r="IKV71" s="16"/>
      <c r="IKW71" s="16"/>
      <c r="IKX71" s="16"/>
      <c r="IKY71" s="16"/>
      <c r="IKZ71" s="16"/>
      <c r="ILA71" s="16"/>
      <c r="ILB71" s="16"/>
      <c r="ILC71" s="16"/>
      <c r="ILD71" s="16"/>
      <c r="ILE71" s="16"/>
      <c r="ILF71" s="16"/>
      <c r="ILG71" s="16"/>
      <c r="ILH71" s="16"/>
      <c r="ILI71" s="16"/>
      <c r="ILJ71" s="16"/>
      <c r="ILK71" s="16"/>
      <c r="ILL71" s="16"/>
      <c r="ILM71" s="16"/>
      <c r="ILN71" s="16"/>
      <c r="ILO71" s="16"/>
      <c r="ILP71" s="16"/>
      <c r="ILQ71" s="16"/>
      <c r="ILR71" s="16"/>
      <c r="ILS71" s="16"/>
      <c r="ILT71" s="16"/>
      <c r="ILU71" s="16"/>
      <c r="ILV71" s="16"/>
      <c r="ILW71" s="16"/>
      <c r="ILX71" s="16"/>
      <c r="ILY71" s="16"/>
      <c r="ILZ71" s="16"/>
      <c r="IMA71" s="16"/>
      <c r="IMB71" s="16"/>
      <c r="IMC71" s="16"/>
      <c r="IMD71" s="16"/>
      <c r="IME71" s="16"/>
      <c r="IMF71" s="16"/>
      <c r="IMG71" s="16"/>
      <c r="IMH71" s="16"/>
      <c r="IMI71" s="16"/>
      <c r="IMJ71" s="16"/>
      <c r="IMK71" s="16"/>
      <c r="IML71" s="16"/>
      <c r="IMM71" s="16"/>
      <c r="IMN71" s="16"/>
      <c r="IMO71" s="16"/>
      <c r="IMP71" s="16"/>
      <c r="IMQ71" s="16"/>
      <c r="IMR71" s="16"/>
      <c r="IMS71" s="16"/>
      <c r="IMT71" s="16"/>
      <c r="IMU71" s="16"/>
      <c r="IMV71" s="16"/>
      <c r="IMW71" s="16"/>
      <c r="IMX71" s="16"/>
      <c r="IMY71" s="16"/>
      <c r="IMZ71" s="16"/>
      <c r="INA71" s="16"/>
      <c r="INB71" s="16"/>
      <c r="INC71" s="16"/>
      <c r="IND71" s="16"/>
      <c r="INE71" s="16"/>
      <c r="INF71" s="16"/>
      <c r="ING71" s="16"/>
      <c r="INH71" s="16"/>
      <c r="INI71" s="16"/>
      <c r="INJ71" s="16"/>
      <c r="INK71" s="16"/>
      <c r="INL71" s="16"/>
      <c r="INM71" s="16"/>
      <c r="INN71" s="16"/>
      <c r="INO71" s="16"/>
      <c r="INP71" s="16"/>
      <c r="INQ71" s="16"/>
      <c r="INR71" s="16"/>
      <c r="INS71" s="16"/>
      <c r="INT71" s="16"/>
      <c r="INU71" s="16"/>
      <c r="INV71" s="16"/>
      <c r="INW71" s="16"/>
      <c r="INX71" s="16"/>
      <c r="INY71" s="16"/>
      <c r="INZ71" s="16"/>
      <c r="IOA71" s="16"/>
      <c r="IOB71" s="16"/>
      <c r="IOC71" s="16"/>
      <c r="IOD71" s="16"/>
      <c r="IOE71" s="16"/>
      <c r="IOF71" s="16"/>
      <c r="IOG71" s="16"/>
      <c r="IOH71" s="16"/>
      <c r="IOI71" s="16"/>
      <c r="IOJ71" s="16"/>
      <c r="IOK71" s="16"/>
      <c r="IOL71" s="16"/>
      <c r="IOM71" s="16"/>
      <c r="ION71" s="16"/>
      <c r="IOO71" s="16"/>
      <c r="IOP71" s="16"/>
      <c r="IOQ71" s="16"/>
      <c r="IOR71" s="16"/>
      <c r="IOS71" s="16"/>
      <c r="IOT71" s="16"/>
      <c r="IOU71" s="16"/>
      <c r="IOV71" s="16"/>
      <c r="IOW71" s="16"/>
      <c r="IOX71" s="16"/>
      <c r="IOY71" s="16"/>
      <c r="IOZ71" s="16"/>
      <c r="IPA71" s="16"/>
      <c r="IPB71" s="16"/>
      <c r="IPC71" s="16"/>
      <c r="IPD71" s="16"/>
      <c r="IPE71" s="16"/>
      <c r="IPF71" s="16"/>
      <c r="IPG71" s="16"/>
      <c r="IPH71" s="16"/>
      <c r="IPI71" s="16"/>
      <c r="IPJ71" s="16"/>
      <c r="IPK71" s="16"/>
      <c r="IPL71" s="16"/>
      <c r="IPM71" s="16"/>
      <c r="IPN71" s="16"/>
      <c r="IPO71" s="16"/>
      <c r="IPP71" s="16"/>
      <c r="IPQ71" s="16"/>
      <c r="IPR71" s="16"/>
      <c r="IPS71" s="16"/>
      <c r="IPT71" s="16"/>
      <c r="IPU71" s="16"/>
      <c r="IPV71" s="16"/>
      <c r="IPW71" s="16"/>
      <c r="IPX71" s="16"/>
      <c r="IPY71" s="16"/>
      <c r="IPZ71" s="16"/>
      <c r="IQA71" s="16"/>
      <c r="IQB71" s="16"/>
      <c r="IQC71" s="16"/>
      <c r="IQD71" s="16"/>
      <c r="IQE71" s="16"/>
      <c r="IQF71" s="16"/>
      <c r="IQG71" s="16"/>
      <c r="IQH71" s="16"/>
      <c r="IQI71" s="16"/>
      <c r="IQJ71" s="16"/>
      <c r="IQK71" s="16"/>
      <c r="IQL71" s="16"/>
      <c r="IQM71" s="16"/>
      <c r="IQN71" s="16"/>
      <c r="IQO71" s="16"/>
      <c r="IQP71" s="16"/>
      <c r="IQQ71" s="16"/>
      <c r="IQR71" s="16"/>
      <c r="IQS71" s="16"/>
      <c r="IQT71" s="16"/>
      <c r="IQU71" s="16"/>
      <c r="IQV71" s="16"/>
      <c r="IQW71" s="16"/>
      <c r="IQX71" s="16"/>
      <c r="IQY71" s="16"/>
      <c r="IQZ71" s="16"/>
      <c r="IRA71" s="16"/>
      <c r="IRB71" s="16"/>
      <c r="IRC71" s="16"/>
      <c r="IRD71" s="16"/>
      <c r="IRE71" s="16"/>
      <c r="IRF71" s="16"/>
      <c r="IRG71" s="16"/>
      <c r="IRH71" s="16"/>
      <c r="IRI71" s="16"/>
      <c r="IRJ71" s="16"/>
      <c r="IRK71" s="16"/>
      <c r="IRL71" s="16"/>
      <c r="IRM71" s="16"/>
      <c r="IRN71" s="16"/>
      <c r="IRO71" s="16"/>
      <c r="IRP71" s="16"/>
      <c r="IRQ71" s="16"/>
      <c r="IRR71" s="16"/>
      <c r="IRS71" s="16"/>
      <c r="IRT71" s="16"/>
      <c r="IRU71" s="16"/>
      <c r="IRV71" s="16"/>
      <c r="IRW71" s="16"/>
      <c r="IRX71" s="16"/>
      <c r="IRY71" s="16"/>
      <c r="IRZ71" s="16"/>
      <c r="ISA71" s="16"/>
      <c r="ISB71" s="16"/>
      <c r="ISC71" s="16"/>
      <c r="ISD71" s="16"/>
      <c r="ISE71" s="16"/>
      <c r="ISF71" s="16"/>
      <c r="ISG71" s="16"/>
      <c r="ISH71" s="16"/>
      <c r="ISI71" s="16"/>
      <c r="ISJ71" s="16"/>
      <c r="ISK71" s="16"/>
      <c r="ISL71" s="16"/>
      <c r="ISM71" s="16"/>
      <c r="ISN71" s="16"/>
      <c r="ISO71" s="16"/>
      <c r="ISP71" s="16"/>
      <c r="ISQ71" s="16"/>
      <c r="ISR71" s="16"/>
      <c r="ISS71" s="16"/>
      <c r="IST71" s="16"/>
      <c r="ISU71" s="16"/>
      <c r="ISV71" s="16"/>
      <c r="ISW71" s="16"/>
      <c r="ISX71" s="16"/>
      <c r="ISY71" s="16"/>
      <c r="ISZ71" s="16"/>
      <c r="ITA71" s="16"/>
      <c r="ITB71" s="16"/>
      <c r="ITC71" s="16"/>
      <c r="ITD71" s="16"/>
      <c r="ITE71" s="16"/>
      <c r="ITF71" s="16"/>
      <c r="ITG71" s="16"/>
      <c r="ITH71" s="16"/>
      <c r="ITI71" s="16"/>
      <c r="ITJ71" s="16"/>
      <c r="ITK71" s="16"/>
      <c r="ITL71" s="16"/>
      <c r="ITM71" s="16"/>
      <c r="ITN71" s="16"/>
      <c r="ITO71" s="16"/>
      <c r="ITP71" s="16"/>
      <c r="ITQ71" s="16"/>
      <c r="ITR71" s="16"/>
      <c r="ITS71" s="16"/>
      <c r="ITT71" s="16"/>
      <c r="ITU71" s="16"/>
      <c r="ITV71" s="16"/>
      <c r="ITW71" s="16"/>
      <c r="ITX71" s="16"/>
      <c r="ITY71" s="16"/>
      <c r="ITZ71" s="16"/>
      <c r="IUA71" s="16"/>
      <c r="IUB71" s="16"/>
      <c r="IUC71" s="16"/>
      <c r="IUD71" s="16"/>
      <c r="IUE71" s="16"/>
      <c r="IUF71" s="16"/>
      <c r="IUG71" s="16"/>
      <c r="IUH71" s="16"/>
      <c r="IUI71" s="16"/>
      <c r="IUJ71" s="16"/>
      <c r="IUK71" s="16"/>
      <c r="IUL71" s="16"/>
      <c r="IUM71" s="16"/>
      <c r="IUN71" s="16"/>
      <c r="IUO71" s="16"/>
      <c r="IUP71" s="16"/>
      <c r="IUQ71" s="16"/>
      <c r="IUR71" s="16"/>
      <c r="IUS71" s="16"/>
      <c r="IUT71" s="16"/>
      <c r="IUU71" s="16"/>
      <c r="IUV71" s="16"/>
      <c r="IUW71" s="16"/>
      <c r="IUX71" s="16"/>
      <c r="IUY71" s="16"/>
      <c r="IUZ71" s="16"/>
      <c r="IVA71" s="16"/>
      <c r="IVB71" s="16"/>
      <c r="IVC71" s="16"/>
      <c r="IVD71" s="16"/>
      <c r="IVE71" s="16"/>
      <c r="IVF71" s="16"/>
      <c r="IVG71" s="16"/>
      <c r="IVH71" s="16"/>
      <c r="IVI71" s="16"/>
      <c r="IVJ71" s="16"/>
      <c r="IVK71" s="16"/>
      <c r="IVL71" s="16"/>
      <c r="IVM71" s="16"/>
      <c r="IVN71" s="16"/>
      <c r="IVO71" s="16"/>
      <c r="IVP71" s="16"/>
      <c r="IVQ71" s="16"/>
      <c r="IVR71" s="16"/>
      <c r="IVS71" s="16"/>
      <c r="IVT71" s="16"/>
      <c r="IVU71" s="16"/>
      <c r="IVV71" s="16"/>
      <c r="IVW71" s="16"/>
      <c r="IVX71" s="16"/>
      <c r="IVY71" s="16"/>
      <c r="IVZ71" s="16"/>
      <c r="IWA71" s="16"/>
      <c r="IWB71" s="16"/>
      <c r="IWC71" s="16"/>
      <c r="IWD71" s="16"/>
      <c r="IWE71" s="16"/>
      <c r="IWF71" s="16"/>
      <c r="IWG71" s="16"/>
      <c r="IWH71" s="16"/>
      <c r="IWI71" s="16"/>
      <c r="IWJ71" s="16"/>
      <c r="IWK71" s="16"/>
      <c r="IWL71" s="16"/>
      <c r="IWM71" s="16"/>
      <c r="IWN71" s="16"/>
      <c r="IWO71" s="16"/>
      <c r="IWP71" s="16"/>
      <c r="IWQ71" s="16"/>
      <c r="IWR71" s="16"/>
      <c r="IWS71" s="16"/>
      <c r="IWT71" s="16"/>
      <c r="IWU71" s="16"/>
      <c r="IWV71" s="16"/>
      <c r="IWW71" s="16"/>
      <c r="IWX71" s="16"/>
      <c r="IWY71" s="16"/>
      <c r="IWZ71" s="16"/>
      <c r="IXA71" s="16"/>
      <c r="IXB71" s="16"/>
      <c r="IXC71" s="16"/>
      <c r="IXD71" s="16"/>
      <c r="IXE71" s="16"/>
      <c r="IXF71" s="16"/>
      <c r="IXG71" s="16"/>
      <c r="IXH71" s="16"/>
      <c r="IXI71" s="16"/>
      <c r="IXJ71" s="16"/>
      <c r="IXK71" s="16"/>
      <c r="IXL71" s="16"/>
      <c r="IXM71" s="16"/>
      <c r="IXN71" s="16"/>
      <c r="IXO71" s="16"/>
      <c r="IXP71" s="16"/>
      <c r="IXQ71" s="16"/>
      <c r="IXR71" s="16"/>
      <c r="IXS71" s="16"/>
      <c r="IXT71" s="16"/>
      <c r="IXU71" s="16"/>
      <c r="IXV71" s="16"/>
      <c r="IXW71" s="16"/>
      <c r="IXX71" s="16"/>
      <c r="IXY71" s="16"/>
      <c r="IXZ71" s="16"/>
      <c r="IYA71" s="16"/>
      <c r="IYB71" s="16"/>
      <c r="IYC71" s="16"/>
      <c r="IYD71" s="16"/>
      <c r="IYE71" s="16"/>
      <c r="IYF71" s="16"/>
      <c r="IYG71" s="16"/>
      <c r="IYH71" s="16"/>
      <c r="IYI71" s="16"/>
      <c r="IYJ71" s="16"/>
      <c r="IYK71" s="16"/>
      <c r="IYL71" s="16"/>
      <c r="IYM71" s="16"/>
      <c r="IYN71" s="16"/>
      <c r="IYO71" s="16"/>
      <c r="IYP71" s="16"/>
      <c r="IYQ71" s="16"/>
      <c r="IYR71" s="16"/>
      <c r="IYS71" s="16"/>
      <c r="IYT71" s="16"/>
      <c r="IYU71" s="16"/>
      <c r="IYV71" s="16"/>
      <c r="IYW71" s="16"/>
      <c r="IYX71" s="16"/>
      <c r="IYY71" s="16"/>
      <c r="IYZ71" s="16"/>
      <c r="IZA71" s="16"/>
      <c r="IZB71" s="16"/>
      <c r="IZC71" s="16"/>
      <c r="IZD71" s="16"/>
      <c r="IZE71" s="16"/>
      <c r="IZF71" s="16"/>
      <c r="IZG71" s="16"/>
      <c r="IZH71" s="16"/>
      <c r="IZI71" s="16"/>
      <c r="IZJ71" s="16"/>
      <c r="IZK71" s="16"/>
      <c r="IZL71" s="16"/>
      <c r="IZM71" s="16"/>
      <c r="IZN71" s="16"/>
      <c r="IZO71" s="16"/>
      <c r="IZP71" s="16"/>
      <c r="IZQ71" s="16"/>
      <c r="IZR71" s="16"/>
      <c r="IZS71" s="16"/>
      <c r="IZT71" s="16"/>
      <c r="IZU71" s="16"/>
      <c r="IZV71" s="16"/>
      <c r="IZW71" s="16"/>
      <c r="IZX71" s="16"/>
      <c r="IZY71" s="16"/>
      <c r="IZZ71" s="16"/>
      <c r="JAA71" s="16"/>
      <c r="JAB71" s="16"/>
      <c r="JAC71" s="16"/>
      <c r="JAD71" s="16"/>
      <c r="JAE71" s="16"/>
      <c r="JAF71" s="16"/>
      <c r="JAG71" s="16"/>
      <c r="JAH71" s="16"/>
      <c r="JAI71" s="16"/>
      <c r="JAJ71" s="16"/>
      <c r="JAK71" s="16"/>
      <c r="JAL71" s="16"/>
      <c r="JAM71" s="16"/>
      <c r="JAN71" s="16"/>
      <c r="JAO71" s="16"/>
      <c r="JAP71" s="16"/>
      <c r="JAQ71" s="16"/>
      <c r="JAR71" s="16"/>
      <c r="JAS71" s="16"/>
      <c r="JAT71" s="16"/>
      <c r="JAU71" s="16"/>
      <c r="JAV71" s="16"/>
      <c r="JAW71" s="16"/>
      <c r="JAX71" s="16"/>
      <c r="JAY71" s="16"/>
      <c r="JAZ71" s="16"/>
      <c r="JBA71" s="16"/>
      <c r="JBB71" s="16"/>
      <c r="JBC71" s="16"/>
      <c r="JBD71" s="16"/>
      <c r="JBE71" s="16"/>
      <c r="JBF71" s="16"/>
      <c r="JBG71" s="16"/>
      <c r="JBH71" s="16"/>
      <c r="JBI71" s="16"/>
      <c r="JBJ71" s="16"/>
      <c r="JBK71" s="16"/>
      <c r="JBL71" s="16"/>
      <c r="JBM71" s="16"/>
      <c r="JBN71" s="16"/>
      <c r="JBO71" s="16"/>
      <c r="JBP71" s="16"/>
      <c r="JBQ71" s="16"/>
      <c r="JBR71" s="16"/>
      <c r="JBS71" s="16"/>
      <c r="JBT71" s="16"/>
      <c r="JBU71" s="16"/>
      <c r="JBV71" s="16"/>
      <c r="JBW71" s="16"/>
      <c r="JBX71" s="16"/>
      <c r="JBY71" s="16"/>
      <c r="JBZ71" s="16"/>
      <c r="JCA71" s="16"/>
      <c r="JCB71" s="16"/>
      <c r="JCC71" s="16"/>
      <c r="JCD71" s="16"/>
      <c r="JCE71" s="16"/>
      <c r="JCF71" s="16"/>
      <c r="JCG71" s="16"/>
      <c r="JCH71" s="16"/>
      <c r="JCI71" s="16"/>
      <c r="JCJ71" s="16"/>
      <c r="JCK71" s="16"/>
      <c r="JCL71" s="16"/>
      <c r="JCM71" s="16"/>
      <c r="JCN71" s="16"/>
      <c r="JCO71" s="16"/>
      <c r="JCP71" s="16"/>
      <c r="JCQ71" s="16"/>
      <c r="JCR71" s="16"/>
      <c r="JCS71" s="16"/>
      <c r="JCT71" s="16"/>
      <c r="JCU71" s="16"/>
      <c r="JCV71" s="16"/>
      <c r="JCW71" s="16"/>
      <c r="JCX71" s="16"/>
      <c r="JCY71" s="16"/>
      <c r="JCZ71" s="16"/>
      <c r="JDA71" s="16"/>
      <c r="JDB71" s="16"/>
      <c r="JDC71" s="16"/>
      <c r="JDD71" s="16"/>
      <c r="JDE71" s="16"/>
      <c r="JDF71" s="16"/>
      <c r="JDG71" s="16"/>
      <c r="JDH71" s="16"/>
      <c r="JDI71" s="16"/>
      <c r="JDJ71" s="16"/>
      <c r="JDK71" s="16"/>
      <c r="JDL71" s="16"/>
      <c r="JDM71" s="16"/>
      <c r="JDN71" s="16"/>
      <c r="JDO71" s="16"/>
      <c r="JDP71" s="16"/>
      <c r="JDQ71" s="16"/>
      <c r="JDR71" s="16"/>
      <c r="JDS71" s="16"/>
      <c r="JDT71" s="16"/>
      <c r="JDU71" s="16"/>
      <c r="JDV71" s="16"/>
      <c r="JDW71" s="16"/>
      <c r="JDX71" s="16"/>
      <c r="JDY71" s="16"/>
      <c r="JDZ71" s="16"/>
      <c r="JEA71" s="16"/>
      <c r="JEB71" s="16"/>
      <c r="JEC71" s="16"/>
      <c r="JED71" s="16"/>
      <c r="JEE71" s="16"/>
      <c r="JEF71" s="16"/>
      <c r="JEG71" s="16"/>
      <c r="JEH71" s="16"/>
      <c r="JEI71" s="16"/>
      <c r="JEJ71" s="16"/>
      <c r="JEK71" s="16"/>
      <c r="JEL71" s="16"/>
      <c r="JEM71" s="16"/>
      <c r="JEN71" s="16"/>
      <c r="JEO71" s="16"/>
      <c r="JEP71" s="16"/>
      <c r="JEQ71" s="16"/>
      <c r="JER71" s="16"/>
      <c r="JES71" s="16"/>
      <c r="JET71" s="16"/>
      <c r="JEU71" s="16"/>
      <c r="JEV71" s="16"/>
      <c r="JEW71" s="16"/>
      <c r="JEX71" s="16"/>
      <c r="JEY71" s="16"/>
      <c r="JEZ71" s="16"/>
      <c r="JFA71" s="16"/>
      <c r="JFB71" s="16"/>
      <c r="JFC71" s="16"/>
      <c r="JFD71" s="16"/>
      <c r="JFE71" s="16"/>
      <c r="JFF71" s="16"/>
      <c r="JFG71" s="16"/>
      <c r="JFH71" s="16"/>
      <c r="JFI71" s="16"/>
      <c r="JFJ71" s="16"/>
      <c r="JFK71" s="16"/>
      <c r="JFL71" s="16"/>
      <c r="JFM71" s="16"/>
      <c r="JFN71" s="16"/>
      <c r="JFO71" s="16"/>
      <c r="JFP71" s="16"/>
      <c r="JFQ71" s="16"/>
      <c r="JFR71" s="16"/>
      <c r="JFS71" s="16"/>
      <c r="JFT71" s="16"/>
      <c r="JFU71" s="16"/>
      <c r="JFV71" s="16"/>
      <c r="JFW71" s="16"/>
      <c r="JFX71" s="16"/>
      <c r="JFY71" s="16"/>
      <c r="JFZ71" s="16"/>
      <c r="JGA71" s="16"/>
      <c r="JGB71" s="16"/>
      <c r="JGC71" s="16"/>
      <c r="JGD71" s="16"/>
      <c r="JGE71" s="16"/>
      <c r="JGF71" s="16"/>
      <c r="JGG71" s="16"/>
      <c r="JGH71" s="16"/>
      <c r="JGI71" s="16"/>
      <c r="JGJ71" s="16"/>
      <c r="JGK71" s="16"/>
      <c r="JGL71" s="16"/>
      <c r="JGM71" s="16"/>
      <c r="JGN71" s="16"/>
      <c r="JGO71" s="16"/>
      <c r="JGP71" s="16"/>
      <c r="JGQ71" s="16"/>
      <c r="JGR71" s="16"/>
      <c r="JGS71" s="16"/>
      <c r="JGT71" s="16"/>
      <c r="JGU71" s="16"/>
      <c r="JGV71" s="16"/>
      <c r="JGW71" s="16"/>
      <c r="JGX71" s="16"/>
      <c r="JGY71" s="16"/>
      <c r="JGZ71" s="16"/>
      <c r="JHA71" s="16"/>
      <c r="JHB71" s="16"/>
      <c r="JHC71" s="16"/>
      <c r="JHD71" s="16"/>
      <c r="JHE71" s="16"/>
      <c r="JHF71" s="16"/>
      <c r="JHG71" s="16"/>
      <c r="JHH71" s="16"/>
      <c r="JHI71" s="16"/>
      <c r="JHJ71" s="16"/>
      <c r="JHK71" s="16"/>
      <c r="JHL71" s="16"/>
      <c r="JHM71" s="16"/>
      <c r="JHN71" s="16"/>
      <c r="JHO71" s="16"/>
      <c r="JHP71" s="16"/>
      <c r="JHQ71" s="16"/>
      <c r="JHR71" s="16"/>
      <c r="JHS71" s="16"/>
      <c r="JHT71" s="16"/>
      <c r="JHU71" s="16"/>
      <c r="JHV71" s="16"/>
      <c r="JHW71" s="16"/>
      <c r="JHX71" s="16"/>
      <c r="JHY71" s="16"/>
      <c r="JHZ71" s="16"/>
      <c r="JIA71" s="16"/>
      <c r="JIB71" s="16"/>
      <c r="JIC71" s="16"/>
      <c r="JID71" s="16"/>
      <c r="JIE71" s="16"/>
      <c r="JIF71" s="16"/>
      <c r="JIG71" s="16"/>
      <c r="JIH71" s="16"/>
      <c r="JII71" s="16"/>
      <c r="JIJ71" s="16"/>
      <c r="JIK71" s="16"/>
      <c r="JIL71" s="16"/>
      <c r="JIM71" s="16"/>
      <c r="JIN71" s="16"/>
      <c r="JIO71" s="16"/>
      <c r="JIP71" s="16"/>
      <c r="JIQ71" s="16"/>
      <c r="JIR71" s="16"/>
      <c r="JIS71" s="16"/>
      <c r="JIT71" s="16"/>
      <c r="JIU71" s="16"/>
      <c r="JIV71" s="16"/>
      <c r="JIW71" s="16"/>
      <c r="JIX71" s="16"/>
      <c r="JIY71" s="16"/>
      <c r="JIZ71" s="16"/>
      <c r="JJA71" s="16"/>
      <c r="JJB71" s="16"/>
      <c r="JJC71" s="16"/>
      <c r="JJD71" s="16"/>
      <c r="JJE71" s="16"/>
      <c r="JJF71" s="16"/>
      <c r="JJG71" s="16"/>
      <c r="JJH71" s="16"/>
      <c r="JJI71" s="16"/>
      <c r="JJJ71" s="16"/>
      <c r="JJK71" s="16"/>
      <c r="JJL71" s="16"/>
      <c r="JJM71" s="16"/>
      <c r="JJN71" s="16"/>
      <c r="JJO71" s="16"/>
      <c r="JJP71" s="16"/>
      <c r="JJQ71" s="16"/>
      <c r="JJR71" s="16"/>
      <c r="JJS71" s="16"/>
      <c r="JJT71" s="16"/>
      <c r="JJU71" s="16"/>
      <c r="JJV71" s="16"/>
      <c r="JJW71" s="16"/>
      <c r="JJX71" s="16"/>
      <c r="JJY71" s="16"/>
      <c r="JJZ71" s="16"/>
      <c r="JKA71" s="16"/>
      <c r="JKB71" s="16"/>
      <c r="JKC71" s="16"/>
      <c r="JKD71" s="16"/>
      <c r="JKE71" s="16"/>
      <c r="JKF71" s="16"/>
      <c r="JKG71" s="16"/>
      <c r="JKH71" s="16"/>
      <c r="JKI71" s="16"/>
      <c r="JKJ71" s="16"/>
      <c r="JKK71" s="16"/>
      <c r="JKL71" s="16"/>
      <c r="JKM71" s="16"/>
      <c r="JKN71" s="16"/>
      <c r="JKO71" s="16"/>
      <c r="JKP71" s="16"/>
      <c r="JKQ71" s="16"/>
      <c r="JKR71" s="16"/>
      <c r="JKS71" s="16"/>
      <c r="JKT71" s="16"/>
      <c r="JKU71" s="16"/>
      <c r="JKV71" s="16"/>
      <c r="JKW71" s="16"/>
      <c r="JKX71" s="16"/>
      <c r="JKY71" s="16"/>
      <c r="JKZ71" s="16"/>
      <c r="JLA71" s="16"/>
      <c r="JLB71" s="16"/>
      <c r="JLC71" s="16"/>
      <c r="JLD71" s="16"/>
      <c r="JLE71" s="16"/>
      <c r="JLF71" s="16"/>
      <c r="JLG71" s="16"/>
      <c r="JLH71" s="16"/>
      <c r="JLI71" s="16"/>
      <c r="JLJ71" s="16"/>
      <c r="JLK71" s="16"/>
      <c r="JLL71" s="16"/>
      <c r="JLM71" s="16"/>
      <c r="JLN71" s="16"/>
      <c r="JLO71" s="16"/>
      <c r="JLP71" s="16"/>
      <c r="JLQ71" s="16"/>
      <c r="JLR71" s="16"/>
      <c r="JLS71" s="16"/>
      <c r="JLT71" s="16"/>
      <c r="JLU71" s="16"/>
      <c r="JLV71" s="16"/>
      <c r="JLW71" s="16"/>
      <c r="JLX71" s="16"/>
      <c r="JLY71" s="16"/>
      <c r="JLZ71" s="16"/>
      <c r="JMA71" s="16"/>
      <c r="JMB71" s="16"/>
      <c r="JMC71" s="16"/>
      <c r="JMD71" s="16"/>
      <c r="JME71" s="16"/>
      <c r="JMF71" s="16"/>
      <c r="JMG71" s="16"/>
      <c r="JMH71" s="16"/>
      <c r="JMI71" s="16"/>
      <c r="JMJ71" s="16"/>
      <c r="JMK71" s="16"/>
      <c r="JML71" s="16"/>
      <c r="JMM71" s="16"/>
      <c r="JMN71" s="16"/>
      <c r="JMO71" s="16"/>
      <c r="JMP71" s="16"/>
      <c r="JMQ71" s="16"/>
      <c r="JMR71" s="16"/>
      <c r="JMS71" s="16"/>
      <c r="JMT71" s="16"/>
      <c r="JMU71" s="16"/>
      <c r="JMV71" s="16"/>
      <c r="JMW71" s="16"/>
      <c r="JMX71" s="16"/>
      <c r="JMY71" s="16"/>
      <c r="JMZ71" s="16"/>
      <c r="JNA71" s="16"/>
      <c r="JNB71" s="16"/>
      <c r="JNC71" s="16"/>
      <c r="JND71" s="16"/>
      <c r="JNE71" s="16"/>
      <c r="JNF71" s="16"/>
      <c r="JNG71" s="16"/>
      <c r="JNH71" s="16"/>
      <c r="JNI71" s="16"/>
      <c r="JNJ71" s="16"/>
      <c r="JNK71" s="16"/>
      <c r="JNL71" s="16"/>
      <c r="JNM71" s="16"/>
      <c r="JNN71" s="16"/>
      <c r="JNO71" s="16"/>
      <c r="JNP71" s="16"/>
      <c r="JNQ71" s="16"/>
      <c r="JNR71" s="16"/>
      <c r="JNS71" s="16"/>
      <c r="JNT71" s="16"/>
      <c r="JNU71" s="16"/>
      <c r="JNV71" s="16"/>
      <c r="JNW71" s="16"/>
      <c r="JNX71" s="16"/>
      <c r="JNY71" s="16"/>
      <c r="JNZ71" s="16"/>
      <c r="JOA71" s="16"/>
      <c r="JOB71" s="16"/>
      <c r="JOC71" s="16"/>
      <c r="JOD71" s="16"/>
      <c r="JOE71" s="16"/>
      <c r="JOF71" s="16"/>
      <c r="JOG71" s="16"/>
      <c r="JOH71" s="16"/>
      <c r="JOI71" s="16"/>
      <c r="JOJ71" s="16"/>
      <c r="JOK71" s="16"/>
      <c r="JOL71" s="16"/>
      <c r="JOM71" s="16"/>
      <c r="JON71" s="16"/>
      <c r="JOO71" s="16"/>
      <c r="JOP71" s="16"/>
      <c r="JOQ71" s="16"/>
      <c r="JOR71" s="16"/>
      <c r="JOS71" s="16"/>
      <c r="JOT71" s="16"/>
      <c r="JOU71" s="16"/>
      <c r="JOV71" s="16"/>
      <c r="JOW71" s="16"/>
      <c r="JOX71" s="16"/>
      <c r="JOY71" s="16"/>
      <c r="JOZ71" s="16"/>
      <c r="JPA71" s="16"/>
      <c r="JPB71" s="16"/>
      <c r="JPC71" s="16"/>
      <c r="JPD71" s="16"/>
      <c r="JPE71" s="16"/>
      <c r="JPF71" s="16"/>
      <c r="JPG71" s="16"/>
      <c r="JPH71" s="16"/>
      <c r="JPI71" s="16"/>
      <c r="JPJ71" s="16"/>
      <c r="JPK71" s="16"/>
      <c r="JPL71" s="16"/>
      <c r="JPM71" s="16"/>
      <c r="JPN71" s="16"/>
      <c r="JPO71" s="16"/>
      <c r="JPP71" s="16"/>
      <c r="JPQ71" s="16"/>
      <c r="JPR71" s="16"/>
      <c r="JPS71" s="16"/>
      <c r="JPT71" s="16"/>
      <c r="JPU71" s="16"/>
      <c r="JPV71" s="16"/>
      <c r="JPW71" s="16"/>
      <c r="JPX71" s="16"/>
      <c r="JPY71" s="16"/>
      <c r="JPZ71" s="16"/>
      <c r="JQA71" s="16"/>
      <c r="JQB71" s="16"/>
      <c r="JQC71" s="16"/>
      <c r="JQD71" s="16"/>
      <c r="JQE71" s="16"/>
      <c r="JQF71" s="16"/>
      <c r="JQG71" s="16"/>
      <c r="JQH71" s="16"/>
      <c r="JQI71" s="16"/>
      <c r="JQJ71" s="16"/>
      <c r="JQK71" s="16"/>
      <c r="JQL71" s="16"/>
      <c r="JQM71" s="16"/>
      <c r="JQN71" s="16"/>
      <c r="JQO71" s="16"/>
      <c r="JQP71" s="16"/>
      <c r="JQQ71" s="16"/>
      <c r="JQR71" s="16"/>
      <c r="JQS71" s="16"/>
      <c r="JQT71" s="16"/>
      <c r="JQU71" s="16"/>
      <c r="JQV71" s="16"/>
      <c r="JQW71" s="16"/>
      <c r="JQX71" s="16"/>
      <c r="JQY71" s="16"/>
      <c r="JQZ71" s="16"/>
      <c r="JRA71" s="16"/>
      <c r="JRB71" s="16"/>
      <c r="JRC71" s="16"/>
      <c r="JRD71" s="16"/>
      <c r="JRE71" s="16"/>
      <c r="JRF71" s="16"/>
      <c r="JRG71" s="16"/>
      <c r="JRH71" s="16"/>
      <c r="JRI71" s="16"/>
      <c r="JRJ71" s="16"/>
      <c r="JRK71" s="16"/>
      <c r="JRL71" s="16"/>
      <c r="JRM71" s="16"/>
      <c r="JRN71" s="16"/>
      <c r="JRO71" s="16"/>
      <c r="JRP71" s="16"/>
      <c r="JRQ71" s="16"/>
      <c r="JRR71" s="16"/>
      <c r="JRS71" s="16"/>
      <c r="JRT71" s="16"/>
      <c r="JRU71" s="16"/>
      <c r="JRV71" s="16"/>
      <c r="JRW71" s="16"/>
      <c r="JRX71" s="16"/>
      <c r="JRY71" s="16"/>
      <c r="JRZ71" s="16"/>
      <c r="JSA71" s="16"/>
      <c r="JSB71" s="16"/>
      <c r="JSC71" s="16"/>
      <c r="JSD71" s="16"/>
      <c r="JSE71" s="16"/>
      <c r="JSF71" s="16"/>
      <c r="JSG71" s="16"/>
      <c r="JSH71" s="16"/>
      <c r="JSI71" s="16"/>
      <c r="JSJ71" s="16"/>
      <c r="JSK71" s="16"/>
      <c r="JSL71" s="16"/>
      <c r="JSM71" s="16"/>
      <c r="JSN71" s="16"/>
      <c r="JSO71" s="16"/>
      <c r="JSP71" s="16"/>
      <c r="JSQ71" s="16"/>
      <c r="JSR71" s="16"/>
      <c r="JSS71" s="16"/>
      <c r="JST71" s="16"/>
      <c r="JSU71" s="16"/>
      <c r="JSV71" s="16"/>
      <c r="JSW71" s="16"/>
      <c r="JSX71" s="16"/>
      <c r="JSY71" s="16"/>
      <c r="JSZ71" s="16"/>
      <c r="JTA71" s="16"/>
      <c r="JTB71" s="16"/>
      <c r="JTC71" s="16"/>
      <c r="JTD71" s="16"/>
      <c r="JTE71" s="16"/>
      <c r="JTF71" s="16"/>
      <c r="JTG71" s="16"/>
      <c r="JTH71" s="16"/>
      <c r="JTI71" s="16"/>
      <c r="JTJ71" s="16"/>
      <c r="JTK71" s="16"/>
      <c r="JTL71" s="16"/>
      <c r="JTM71" s="16"/>
      <c r="JTN71" s="16"/>
      <c r="JTO71" s="16"/>
      <c r="JTP71" s="16"/>
      <c r="JTQ71" s="16"/>
      <c r="JTR71" s="16"/>
      <c r="JTS71" s="16"/>
      <c r="JTT71" s="16"/>
      <c r="JTU71" s="16"/>
      <c r="JTV71" s="16"/>
      <c r="JTW71" s="16"/>
      <c r="JTX71" s="16"/>
      <c r="JTY71" s="16"/>
      <c r="JTZ71" s="16"/>
      <c r="JUA71" s="16"/>
      <c r="JUB71" s="16"/>
      <c r="JUC71" s="16"/>
      <c r="JUD71" s="16"/>
      <c r="JUE71" s="16"/>
      <c r="JUF71" s="16"/>
      <c r="JUG71" s="16"/>
      <c r="JUH71" s="16"/>
      <c r="JUI71" s="16"/>
      <c r="JUJ71" s="16"/>
      <c r="JUK71" s="16"/>
      <c r="JUL71" s="16"/>
      <c r="JUM71" s="16"/>
      <c r="JUN71" s="16"/>
      <c r="JUO71" s="16"/>
      <c r="JUP71" s="16"/>
      <c r="JUQ71" s="16"/>
      <c r="JUR71" s="16"/>
      <c r="JUS71" s="16"/>
      <c r="JUT71" s="16"/>
      <c r="JUU71" s="16"/>
      <c r="JUV71" s="16"/>
      <c r="JUW71" s="16"/>
      <c r="JUX71" s="16"/>
      <c r="JUY71" s="16"/>
      <c r="JUZ71" s="16"/>
      <c r="JVA71" s="16"/>
      <c r="JVB71" s="16"/>
      <c r="JVC71" s="16"/>
      <c r="JVD71" s="16"/>
      <c r="JVE71" s="16"/>
      <c r="JVF71" s="16"/>
      <c r="JVG71" s="16"/>
      <c r="JVH71" s="16"/>
      <c r="JVI71" s="16"/>
      <c r="JVJ71" s="16"/>
      <c r="JVK71" s="16"/>
      <c r="JVL71" s="16"/>
      <c r="JVM71" s="16"/>
      <c r="JVN71" s="16"/>
      <c r="JVO71" s="16"/>
      <c r="JVP71" s="16"/>
      <c r="JVQ71" s="16"/>
      <c r="JVR71" s="16"/>
      <c r="JVS71" s="16"/>
      <c r="JVT71" s="16"/>
      <c r="JVU71" s="16"/>
      <c r="JVV71" s="16"/>
      <c r="JVW71" s="16"/>
      <c r="JVX71" s="16"/>
      <c r="JVY71" s="16"/>
      <c r="JVZ71" s="16"/>
      <c r="JWA71" s="16"/>
      <c r="JWB71" s="16"/>
      <c r="JWC71" s="16"/>
      <c r="JWD71" s="16"/>
      <c r="JWE71" s="16"/>
      <c r="JWF71" s="16"/>
      <c r="JWG71" s="16"/>
      <c r="JWH71" s="16"/>
      <c r="JWI71" s="16"/>
      <c r="JWJ71" s="16"/>
      <c r="JWK71" s="16"/>
      <c r="JWL71" s="16"/>
      <c r="JWM71" s="16"/>
      <c r="JWN71" s="16"/>
      <c r="JWO71" s="16"/>
      <c r="JWP71" s="16"/>
      <c r="JWQ71" s="16"/>
      <c r="JWR71" s="16"/>
      <c r="JWS71" s="16"/>
      <c r="JWT71" s="16"/>
      <c r="JWU71" s="16"/>
      <c r="JWV71" s="16"/>
      <c r="JWW71" s="16"/>
      <c r="JWX71" s="16"/>
      <c r="JWY71" s="16"/>
      <c r="JWZ71" s="16"/>
      <c r="JXA71" s="16"/>
      <c r="JXB71" s="16"/>
      <c r="JXC71" s="16"/>
      <c r="JXD71" s="16"/>
      <c r="JXE71" s="16"/>
      <c r="JXF71" s="16"/>
      <c r="JXG71" s="16"/>
      <c r="JXH71" s="16"/>
      <c r="JXI71" s="16"/>
      <c r="JXJ71" s="16"/>
      <c r="JXK71" s="16"/>
      <c r="JXL71" s="16"/>
      <c r="JXM71" s="16"/>
      <c r="JXN71" s="16"/>
      <c r="JXO71" s="16"/>
      <c r="JXP71" s="16"/>
      <c r="JXQ71" s="16"/>
      <c r="JXR71" s="16"/>
      <c r="JXS71" s="16"/>
      <c r="JXT71" s="16"/>
      <c r="JXU71" s="16"/>
      <c r="JXV71" s="16"/>
      <c r="JXW71" s="16"/>
      <c r="JXX71" s="16"/>
      <c r="JXY71" s="16"/>
      <c r="JXZ71" s="16"/>
      <c r="JYA71" s="16"/>
      <c r="JYB71" s="16"/>
      <c r="JYC71" s="16"/>
      <c r="JYD71" s="16"/>
      <c r="JYE71" s="16"/>
      <c r="JYF71" s="16"/>
      <c r="JYG71" s="16"/>
      <c r="JYH71" s="16"/>
      <c r="JYI71" s="16"/>
      <c r="JYJ71" s="16"/>
      <c r="JYK71" s="16"/>
      <c r="JYL71" s="16"/>
      <c r="JYM71" s="16"/>
      <c r="JYN71" s="16"/>
      <c r="JYO71" s="16"/>
      <c r="JYP71" s="16"/>
      <c r="JYQ71" s="16"/>
      <c r="JYR71" s="16"/>
      <c r="JYS71" s="16"/>
      <c r="JYT71" s="16"/>
      <c r="JYU71" s="16"/>
      <c r="JYV71" s="16"/>
      <c r="JYW71" s="16"/>
      <c r="JYX71" s="16"/>
      <c r="JYY71" s="16"/>
      <c r="JYZ71" s="16"/>
      <c r="JZA71" s="16"/>
      <c r="JZB71" s="16"/>
      <c r="JZC71" s="16"/>
      <c r="JZD71" s="16"/>
      <c r="JZE71" s="16"/>
      <c r="JZF71" s="16"/>
      <c r="JZG71" s="16"/>
      <c r="JZH71" s="16"/>
      <c r="JZI71" s="16"/>
      <c r="JZJ71" s="16"/>
      <c r="JZK71" s="16"/>
      <c r="JZL71" s="16"/>
      <c r="JZM71" s="16"/>
      <c r="JZN71" s="16"/>
      <c r="JZO71" s="16"/>
      <c r="JZP71" s="16"/>
      <c r="JZQ71" s="16"/>
      <c r="JZR71" s="16"/>
      <c r="JZS71" s="16"/>
      <c r="JZT71" s="16"/>
      <c r="JZU71" s="16"/>
      <c r="JZV71" s="16"/>
      <c r="JZW71" s="16"/>
      <c r="JZX71" s="16"/>
      <c r="JZY71" s="16"/>
      <c r="JZZ71" s="16"/>
      <c r="KAA71" s="16"/>
      <c r="KAB71" s="16"/>
      <c r="KAC71" s="16"/>
      <c r="KAD71" s="16"/>
      <c r="KAE71" s="16"/>
      <c r="KAF71" s="16"/>
      <c r="KAG71" s="16"/>
      <c r="KAH71" s="16"/>
      <c r="KAI71" s="16"/>
      <c r="KAJ71" s="16"/>
      <c r="KAK71" s="16"/>
      <c r="KAL71" s="16"/>
      <c r="KAM71" s="16"/>
      <c r="KAN71" s="16"/>
      <c r="KAO71" s="16"/>
      <c r="KAP71" s="16"/>
      <c r="KAQ71" s="16"/>
      <c r="KAR71" s="16"/>
      <c r="KAS71" s="16"/>
      <c r="KAT71" s="16"/>
      <c r="KAU71" s="16"/>
      <c r="KAV71" s="16"/>
      <c r="KAW71" s="16"/>
      <c r="KAX71" s="16"/>
      <c r="KAY71" s="16"/>
      <c r="KAZ71" s="16"/>
      <c r="KBA71" s="16"/>
      <c r="KBB71" s="16"/>
      <c r="KBC71" s="16"/>
      <c r="KBD71" s="16"/>
      <c r="KBE71" s="16"/>
      <c r="KBF71" s="16"/>
      <c r="KBG71" s="16"/>
      <c r="KBH71" s="16"/>
      <c r="KBI71" s="16"/>
      <c r="KBJ71" s="16"/>
      <c r="KBK71" s="16"/>
      <c r="KBL71" s="16"/>
      <c r="KBM71" s="16"/>
      <c r="KBN71" s="16"/>
      <c r="KBO71" s="16"/>
      <c r="KBP71" s="16"/>
      <c r="KBQ71" s="16"/>
      <c r="KBR71" s="16"/>
      <c r="KBS71" s="16"/>
      <c r="KBT71" s="16"/>
      <c r="KBU71" s="16"/>
      <c r="KBV71" s="16"/>
      <c r="KBW71" s="16"/>
      <c r="KBX71" s="16"/>
      <c r="KBY71" s="16"/>
      <c r="KBZ71" s="16"/>
      <c r="KCA71" s="16"/>
      <c r="KCB71" s="16"/>
      <c r="KCC71" s="16"/>
      <c r="KCD71" s="16"/>
      <c r="KCE71" s="16"/>
      <c r="KCF71" s="16"/>
      <c r="KCG71" s="16"/>
      <c r="KCH71" s="16"/>
      <c r="KCI71" s="16"/>
      <c r="KCJ71" s="16"/>
      <c r="KCK71" s="16"/>
      <c r="KCL71" s="16"/>
      <c r="KCM71" s="16"/>
      <c r="KCN71" s="16"/>
      <c r="KCO71" s="16"/>
      <c r="KCP71" s="16"/>
      <c r="KCQ71" s="16"/>
      <c r="KCR71" s="16"/>
      <c r="KCS71" s="16"/>
      <c r="KCT71" s="16"/>
      <c r="KCU71" s="16"/>
      <c r="KCV71" s="16"/>
      <c r="KCW71" s="16"/>
      <c r="KCX71" s="16"/>
      <c r="KCY71" s="16"/>
      <c r="KCZ71" s="16"/>
      <c r="KDA71" s="16"/>
      <c r="KDB71" s="16"/>
      <c r="KDC71" s="16"/>
      <c r="KDD71" s="16"/>
      <c r="KDE71" s="16"/>
      <c r="KDF71" s="16"/>
      <c r="KDG71" s="16"/>
      <c r="KDH71" s="16"/>
      <c r="KDI71" s="16"/>
      <c r="KDJ71" s="16"/>
      <c r="KDK71" s="16"/>
      <c r="KDL71" s="16"/>
      <c r="KDM71" s="16"/>
      <c r="KDN71" s="16"/>
      <c r="KDO71" s="16"/>
      <c r="KDP71" s="16"/>
      <c r="KDQ71" s="16"/>
      <c r="KDR71" s="16"/>
      <c r="KDS71" s="16"/>
      <c r="KDT71" s="16"/>
      <c r="KDU71" s="16"/>
      <c r="KDV71" s="16"/>
      <c r="KDW71" s="16"/>
      <c r="KDX71" s="16"/>
      <c r="KDY71" s="16"/>
      <c r="KDZ71" s="16"/>
      <c r="KEA71" s="16"/>
      <c r="KEB71" s="16"/>
      <c r="KEC71" s="16"/>
      <c r="KED71" s="16"/>
      <c r="KEE71" s="16"/>
      <c r="KEF71" s="16"/>
      <c r="KEG71" s="16"/>
      <c r="KEH71" s="16"/>
      <c r="KEI71" s="16"/>
      <c r="KEJ71" s="16"/>
      <c r="KEK71" s="16"/>
      <c r="KEL71" s="16"/>
      <c r="KEM71" s="16"/>
      <c r="KEN71" s="16"/>
      <c r="KEO71" s="16"/>
      <c r="KEP71" s="16"/>
      <c r="KEQ71" s="16"/>
      <c r="KER71" s="16"/>
      <c r="KES71" s="16"/>
      <c r="KET71" s="16"/>
      <c r="KEU71" s="16"/>
      <c r="KEV71" s="16"/>
      <c r="KEW71" s="16"/>
      <c r="KEX71" s="16"/>
      <c r="KEY71" s="16"/>
      <c r="KEZ71" s="16"/>
      <c r="KFA71" s="16"/>
      <c r="KFB71" s="16"/>
      <c r="KFC71" s="16"/>
      <c r="KFD71" s="16"/>
      <c r="KFE71" s="16"/>
      <c r="KFF71" s="16"/>
      <c r="KFG71" s="16"/>
      <c r="KFH71" s="16"/>
      <c r="KFI71" s="16"/>
      <c r="KFJ71" s="16"/>
      <c r="KFK71" s="16"/>
      <c r="KFL71" s="16"/>
      <c r="KFM71" s="16"/>
      <c r="KFN71" s="16"/>
      <c r="KFO71" s="16"/>
      <c r="KFP71" s="16"/>
      <c r="KFQ71" s="16"/>
      <c r="KFR71" s="16"/>
      <c r="KFS71" s="16"/>
      <c r="KFT71" s="16"/>
      <c r="KFU71" s="16"/>
      <c r="KFV71" s="16"/>
      <c r="KFW71" s="16"/>
      <c r="KFX71" s="16"/>
      <c r="KFY71" s="16"/>
      <c r="KFZ71" s="16"/>
      <c r="KGA71" s="16"/>
      <c r="KGB71" s="16"/>
      <c r="KGC71" s="16"/>
      <c r="KGD71" s="16"/>
      <c r="KGE71" s="16"/>
      <c r="KGF71" s="16"/>
      <c r="KGG71" s="16"/>
      <c r="KGH71" s="16"/>
      <c r="KGI71" s="16"/>
      <c r="KGJ71" s="16"/>
      <c r="KGK71" s="16"/>
      <c r="KGL71" s="16"/>
      <c r="KGM71" s="16"/>
      <c r="KGN71" s="16"/>
      <c r="KGO71" s="16"/>
      <c r="KGP71" s="16"/>
      <c r="KGQ71" s="16"/>
      <c r="KGR71" s="16"/>
      <c r="KGS71" s="16"/>
      <c r="KGT71" s="16"/>
      <c r="KGU71" s="16"/>
      <c r="KGV71" s="16"/>
      <c r="KGW71" s="16"/>
      <c r="KGX71" s="16"/>
      <c r="KGY71" s="16"/>
      <c r="KGZ71" s="16"/>
      <c r="KHA71" s="16"/>
      <c r="KHB71" s="16"/>
      <c r="KHC71" s="16"/>
      <c r="KHD71" s="16"/>
      <c r="KHE71" s="16"/>
      <c r="KHF71" s="16"/>
      <c r="KHG71" s="16"/>
      <c r="KHH71" s="16"/>
      <c r="KHI71" s="16"/>
      <c r="KHJ71" s="16"/>
      <c r="KHK71" s="16"/>
      <c r="KHL71" s="16"/>
      <c r="KHM71" s="16"/>
      <c r="KHN71" s="16"/>
      <c r="KHO71" s="16"/>
      <c r="KHP71" s="16"/>
      <c r="KHQ71" s="16"/>
      <c r="KHR71" s="16"/>
      <c r="KHS71" s="16"/>
      <c r="KHT71" s="16"/>
      <c r="KHU71" s="16"/>
      <c r="KHV71" s="16"/>
      <c r="KHW71" s="16"/>
      <c r="KHX71" s="16"/>
      <c r="KHY71" s="16"/>
      <c r="KHZ71" s="16"/>
      <c r="KIA71" s="16"/>
      <c r="KIB71" s="16"/>
      <c r="KIC71" s="16"/>
      <c r="KID71" s="16"/>
      <c r="KIE71" s="16"/>
      <c r="KIF71" s="16"/>
      <c r="KIG71" s="16"/>
      <c r="KIH71" s="16"/>
      <c r="KII71" s="16"/>
      <c r="KIJ71" s="16"/>
      <c r="KIK71" s="16"/>
      <c r="KIL71" s="16"/>
      <c r="KIM71" s="16"/>
      <c r="KIN71" s="16"/>
      <c r="KIO71" s="16"/>
      <c r="KIP71" s="16"/>
      <c r="KIQ71" s="16"/>
      <c r="KIR71" s="16"/>
      <c r="KIS71" s="16"/>
      <c r="KIT71" s="16"/>
      <c r="KIU71" s="16"/>
      <c r="KIV71" s="16"/>
      <c r="KIW71" s="16"/>
      <c r="KIX71" s="16"/>
      <c r="KIY71" s="16"/>
      <c r="KIZ71" s="16"/>
      <c r="KJA71" s="16"/>
      <c r="KJB71" s="16"/>
      <c r="KJC71" s="16"/>
      <c r="KJD71" s="16"/>
      <c r="KJE71" s="16"/>
      <c r="KJF71" s="16"/>
      <c r="KJG71" s="16"/>
      <c r="KJH71" s="16"/>
      <c r="KJI71" s="16"/>
      <c r="KJJ71" s="16"/>
      <c r="KJK71" s="16"/>
      <c r="KJL71" s="16"/>
      <c r="KJM71" s="16"/>
      <c r="KJN71" s="16"/>
      <c r="KJO71" s="16"/>
      <c r="KJP71" s="16"/>
      <c r="KJQ71" s="16"/>
      <c r="KJR71" s="16"/>
      <c r="KJS71" s="16"/>
      <c r="KJT71" s="16"/>
      <c r="KJU71" s="16"/>
      <c r="KJV71" s="16"/>
      <c r="KJW71" s="16"/>
      <c r="KJX71" s="16"/>
      <c r="KJY71" s="16"/>
      <c r="KJZ71" s="16"/>
      <c r="KKA71" s="16"/>
      <c r="KKB71" s="16"/>
      <c r="KKC71" s="16"/>
      <c r="KKD71" s="16"/>
      <c r="KKE71" s="16"/>
      <c r="KKF71" s="16"/>
      <c r="KKG71" s="16"/>
      <c r="KKH71" s="16"/>
      <c r="KKI71" s="16"/>
      <c r="KKJ71" s="16"/>
      <c r="KKK71" s="16"/>
      <c r="KKL71" s="16"/>
      <c r="KKM71" s="16"/>
      <c r="KKN71" s="16"/>
      <c r="KKO71" s="16"/>
      <c r="KKP71" s="16"/>
      <c r="KKQ71" s="16"/>
      <c r="KKR71" s="16"/>
      <c r="KKS71" s="16"/>
      <c r="KKT71" s="16"/>
      <c r="KKU71" s="16"/>
      <c r="KKV71" s="16"/>
      <c r="KKW71" s="16"/>
      <c r="KKX71" s="16"/>
      <c r="KKY71" s="16"/>
      <c r="KKZ71" s="16"/>
      <c r="KLA71" s="16"/>
      <c r="KLB71" s="16"/>
      <c r="KLC71" s="16"/>
      <c r="KLD71" s="16"/>
      <c r="KLE71" s="16"/>
      <c r="KLF71" s="16"/>
      <c r="KLG71" s="16"/>
      <c r="KLH71" s="16"/>
      <c r="KLI71" s="16"/>
      <c r="KLJ71" s="16"/>
      <c r="KLK71" s="16"/>
      <c r="KLL71" s="16"/>
      <c r="KLM71" s="16"/>
      <c r="KLN71" s="16"/>
      <c r="KLO71" s="16"/>
      <c r="KLP71" s="16"/>
      <c r="KLQ71" s="16"/>
      <c r="KLR71" s="16"/>
      <c r="KLS71" s="16"/>
      <c r="KLT71" s="16"/>
      <c r="KLU71" s="16"/>
      <c r="KLV71" s="16"/>
      <c r="KLW71" s="16"/>
      <c r="KLX71" s="16"/>
      <c r="KLY71" s="16"/>
      <c r="KLZ71" s="16"/>
      <c r="KMA71" s="16"/>
      <c r="KMB71" s="16"/>
      <c r="KMC71" s="16"/>
      <c r="KMD71" s="16"/>
      <c r="KME71" s="16"/>
      <c r="KMF71" s="16"/>
      <c r="KMG71" s="16"/>
      <c r="KMH71" s="16"/>
      <c r="KMI71" s="16"/>
      <c r="KMJ71" s="16"/>
      <c r="KMK71" s="16"/>
      <c r="KML71" s="16"/>
      <c r="KMM71" s="16"/>
      <c r="KMN71" s="16"/>
      <c r="KMO71" s="16"/>
      <c r="KMP71" s="16"/>
      <c r="KMQ71" s="16"/>
      <c r="KMR71" s="16"/>
      <c r="KMS71" s="16"/>
      <c r="KMT71" s="16"/>
      <c r="KMU71" s="16"/>
      <c r="KMV71" s="16"/>
      <c r="KMW71" s="16"/>
      <c r="KMX71" s="16"/>
      <c r="KMY71" s="16"/>
      <c r="KMZ71" s="16"/>
      <c r="KNA71" s="16"/>
      <c r="KNB71" s="16"/>
      <c r="KNC71" s="16"/>
      <c r="KND71" s="16"/>
      <c r="KNE71" s="16"/>
      <c r="KNF71" s="16"/>
      <c r="KNG71" s="16"/>
      <c r="KNH71" s="16"/>
      <c r="KNI71" s="16"/>
      <c r="KNJ71" s="16"/>
      <c r="KNK71" s="16"/>
      <c r="KNL71" s="16"/>
      <c r="KNM71" s="16"/>
      <c r="KNN71" s="16"/>
      <c r="KNO71" s="16"/>
      <c r="KNP71" s="16"/>
      <c r="KNQ71" s="16"/>
      <c r="KNR71" s="16"/>
      <c r="KNS71" s="16"/>
      <c r="KNT71" s="16"/>
      <c r="KNU71" s="16"/>
      <c r="KNV71" s="16"/>
      <c r="KNW71" s="16"/>
      <c r="KNX71" s="16"/>
      <c r="KNY71" s="16"/>
      <c r="KNZ71" s="16"/>
      <c r="KOA71" s="16"/>
      <c r="KOB71" s="16"/>
      <c r="KOC71" s="16"/>
      <c r="KOD71" s="16"/>
      <c r="KOE71" s="16"/>
      <c r="KOF71" s="16"/>
      <c r="KOG71" s="16"/>
      <c r="KOH71" s="16"/>
      <c r="KOI71" s="16"/>
      <c r="KOJ71" s="16"/>
      <c r="KOK71" s="16"/>
      <c r="KOL71" s="16"/>
      <c r="KOM71" s="16"/>
      <c r="KON71" s="16"/>
      <c r="KOO71" s="16"/>
      <c r="KOP71" s="16"/>
      <c r="KOQ71" s="16"/>
      <c r="KOR71" s="16"/>
      <c r="KOS71" s="16"/>
      <c r="KOT71" s="16"/>
      <c r="KOU71" s="16"/>
      <c r="KOV71" s="16"/>
      <c r="KOW71" s="16"/>
      <c r="KOX71" s="16"/>
      <c r="KOY71" s="16"/>
      <c r="KOZ71" s="16"/>
      <c r="KPA71" s="16"/>
      <c r="KPB71" s="16"/>
      <c r="KPC71" s="16"/>
      <c r="KPD71" s="16"/>
      <c r="KPE71" s="16"/>
      <c r="KPF71" s="16"/>
      <c r="KPG71" s="16"/>
      <c r="KPH71" s="16"/>
      <c r="KPI71" s="16"/>
      <c r="KPJ71" s="16"/>
      <c r="KPK71" s="16"/>
      <c r="KPL71" s="16"/>
      <c r="KPM71" s="16"/>
      <c r="KPN71" s="16"/>
      <c r="KPO71" s="16"/>
      <c r="KPP71" s="16"/>
      <c r="KPQ71" s="16"/>
      <c r="KPR71" s="16"/>
      <c r="KPS71" s="16"/>
      <c r="KPT71" s="16"/>
      <c r="KPU71" s="16"/>
      <c r="KPV71" s="16"/>
      <c r="KPW71" s="16"/>
      <c r="KPX71" s="16"/>
      <c r="KPY71" s="16"/>
      <c r="KPZ71" s="16"/>
      <c r="KQA71" s="16"/>
      <c r="KQB71" s="16"/>
      <c r="KQC71" s="16"/>
      <c r="KQD71" s="16"/>
      <c r="KQE71" s="16"/>
      <c r="KQF71" s="16"/>
      <c r="KQG71" s="16"/>
      <c r="KQH71" s="16"/>
      <c r="KQI71" s="16"/>
      <c r="KQJ71" s="16"/>
      <c r="KQK71" s="16"/>
      <c r="KQL71" s="16"/>
      <c r="KQM71" s="16"/>
      <c r="KQN71" s="16"/>
      <c r="KQO71" s="16"/>
      <c r="KQP71" s="16"/>
      <c r="KQQ71" s="16"/>
      <c r="KQR71" s="16"/>
      <c r="KQS71" s="16"/>
      <c r="KQT71" s="16"/>
      <c r="KQU71" s="16"/>
      <c r="KQV71" s="16"/>
      <c r="KQW71" s="16"/>
      <c r="KQX71" s="16"/>
      <c r="KQY71" s="16"/>
      <c r="KQZ71" s="16"/>
      <c r="KRA71" s="16"/>
      <c r="KRB71" s="16"/>
      <c r="KRC71" s="16"/>
      <c r="KRD71" s="16"/>
      <c r="KRE71" s="16"/>
      <c r="KRF71" s="16"/>
      <c r="KRG71" s="16"/>
      <c r="KRH71" s="16"/>
      <c r="KRI71" s="16"/>
      <c r="KRJ71" s="16"/>
      <c r="KRK71" s="16"/>
      <c r="KRL71" s="16"/>
      <c r="KRM71" s="16"/>
      <c r="KRN71" s="16"/>
      <c r="KRO71" s="16"/>
      <c r="KRP71" s="16"/>
      <c r="KRQ71" s="16"/>
      <c r="KRR71" s="16"/>
      <c r="KRS71" s="16"/>
      <c r="KRT71" s="16"/>
      <c r="KRU71" s="16"/>
      <c r="KRV71" s="16"/>
      <c r="KRW71" s="16"/>
      <c r="KRX71" s="16"/>
      <c r="KRY71" s="16"/>
      <c r="KRZ71" s="16"/>
      <c r="KSA71" s="16"/>
      <c r="KSB71" s="16"/>
      <c r="KSC71" s="16"/>
      <c r="KSD71" s="16"/>
      <c r="KSE71" s="16"/>
      <c r="KSF71" s="16"/>
      <c r="KSG71" s="16"/>
      <c r="KSH71" s="16"/>
      <c r="KSI71" s="16"/>
      <c r="KSJ71" s="16"/>
      <c r="KSK71" s="16"/>
      <c r="KSL71" s="16"/>
      <c r="KSM71" s="16"/>
      <c r="KSN71" s="16"/>
      <c r="KSO71" s="16"/>
      <c r="KSP71" s="16"/>
      <c r="KSQ71" s="16"/>
      <c r="KSR71" s="16"/>
      <c r="KSS71" s="16"/>
      <c r="KST71" s="16"/>
      <c r="KSU71" s="16"/>
      <c r="KSV71" s="16"/>
      <c r="KSW71" s="16"/>
      <c r="KSX71" s="16"/>
      <c r="KSY71" s="16"/>
      <c r="KSZ71" s="16"/>
      <c r="KTA71" s="16"/>
      <c r="KTB71" s="16"/>
      <c r="KTC71" s="16"/>
      <c r="KTD71" s="16"/>
      <c r="KTE71" s="16"/>
      <c r="KTF71" s="16"/>
      <c r="KTG71" s="16"/>
      <c r="KTH71" s="16"/>
      <c r="KTI71" s="16"/>
      <c r="KTJ71" s="16"/>
      <c r="KTK71" s="16"/>
      <c r="KTL71" s="16"/>
      <c r="KTM71" s="16"/>
      <c r="KTN71" s="16"/>
      <c r="KTO71" s="16"/>
      <c r="KTP71" s="16"/>
      <c r="KTQ71" s="16"/>
      <c r="KTR71" s="16"/>
      <c r="KTS71" s="16"/>
      <c r="KTT71" s="16"/>
      <c r="KTU71" s="16"/>
      <c r="KTV71" s="16"/>
      <c r="KTW71" s="16"/>
      <c r="KTX71" s="16"/>
      <c r="KTY71" s="16"/>
      <c r="KTZ71" s="16"/>
      <c r="KUA71" s="16"/>
      <c r="KUB71" s="16"/>
      <c r="KUC71" s="16"/>
      <c r="KUD71" s="16"/>
      <c r="KUE71" s="16"/>
      <c r="KUF71" s="16"/>
      <c r="KUG71" s="16"/>
      <c r="KUH71" s="16"/>
      <c r="KUI71" s="16"/>
      <c r="KUJ71" s="16"/>
      <c r="KUK71" s="16"/>
      <c r="KUL71" s="16"/>
      <c r="KUM71" s="16"/>
      <c r="KUN71" s="16"/>
      <c r="KUO71" s="16"/>
      <c r="KUP71" s="16"/>
      <c r="KUQ71" s="16"/>
      <c r="KUR71" s="16"/>
      <c r="KUS71" s="16"/>
      <c r="KUT71" s="16"/>
      <c r="KUU71" s="16"/>
      <c r="KUV71" s="16"/>
      <c r="KUW71" s="16"/>
      <c r="KUX71" s="16"/>
      <c r="KUY71" s="16"/>
      <c r="KUZ71" s="16"/>
      <c r="KVA71" s="16"/>
      <c r="KVB71" s="16"/>
      <c r="KVC71" s="16"/>
      <c r="KVD71" s="16"/>
      <c r="KVE71" s="16"/>
      <c r="KVF71" s="16"/>
      <c r="KVG71" s="16"/>
      <c r="KVH71" s="16"/>
      <c r="KVI71" s="16"/>
      <c r="KVJ71" s="16"/>
      <c r="KVK71" s="16"/>
      <c r="KVL71" s="16"/>
      <c r="KVM71" s="16"/>
      <c r="KVN71" s="16"/>
      <c r="KVO71" s="16"/>
      <c r="KVP71" s="16"/>
      <c r="KVQ71" s="16"/>
      <c r="KVR71" s="16"/>
      <c r="KVS71" s="16"/>
      <c r="KVT71" s="16"/>
      <c r="KVU71" s="16"/>
      <c r="KVV71" s="16"/>
      <c r="KVW71" s="16"/>
      <c r="KVX71" s="16"/>
      <c r="KVY71" s="16"/>
      <c r="KVZ71" s="16"/>
      <c r="KWA71" s="16"/>
      <c r="KWB71" s="16"/>
      <c r="KWC71" s="16"/>
      <c r="KWD71" s="16"/>
      <c r="KWE71" s="16"/>
      <c r="KWF71" s="16"/>
      <c r="KWG71" s="16"/>
      <c r="KWH71" s="16"/>
      <c r="KWI71" s="16"/>
      <c r="KWJ71" s="16"/>
      <c r="KWK71" s="16"/>
      <c r="KWL71" s="16"/>
      <c r="KWM71" s="16"/>
      <c r="KWN71" s="16"/>
      <c r="KWO71" s="16"/>
      <c r="KWP71" s="16"/>
      <c r="KWQ71" s="16"/>
      <c r="KWR71" s="16"/>
      <c r="KWS71" s="16"/>
      <c r="KWT71" s="16"/>
      <c r="KWU71" s="16"/>
      <c r="KWV71" s="16"/>
      <c r="KWW71" s="16"/>
      <c r="KWX71" s="16"/>
      <c r="KWY71" s="16"/>
      <c r="KWZ71" s="16"/>
      <c r="KXA71" s="16"/>
      <c r="KXB71" s="16"/>
      <c r="KXC71" s="16"/>
      <c r="KXD71" s="16"/>
      <c r="KXE71" s="16"/>
      <c r="KXF71" s="16"/>
      <c r="KXG71" s="16"/>
      <c r="KXH71" s="16"/>
      <c r="KXI71" s="16"/>
      <c r="KXJ71" s="16"/>
      <c r="KXK71" s="16"/>
      <c r="KXL71" s="16"/>
      <c r="KXM71" s="16"/>
      <c r="KXN71" s="16"/>
      <c r="KXO71" s="16"/>
      <c r="KXP71" s="16"/>
      <c r="KXQ71" s="16"/>
      <c r="KXR71" s="16"/>
      <c r="KXS71" s="16"/>
      <c r="KXT71" s="16"/>
      <c r="KXU71" s="16"/>
      <c r="KXV71" s="16"/>
      <c r="KXW71" s="16"/>
      <c r="KXX71" s="16"/>
      <c r="KXY71" s="16"/>
      <c r="KXZ71" s="16"/>
      <c r="KYA71" s="16"/>
      <c r="KYB71" s="16"/>
      <c r="KYC71" s="16"/>
      <c r="KYD71" s="16"/>
      <c r="KYE71" s="16"/>
      <c r="KYF71" s="16"/>
      <c r="KYG71" s="16"/>
      <c r="KYH71" s="16"/>
      <c r="KYI71" s="16"/>
      <c r="KYJ71" s="16"/>
      <c r="KYK71" s="16"/>
      <c r="KYL71" s="16"/>
      <c r="KYM71" s="16"/>
      <c r="KYN71" s="16"/>
      <c r="KYO71" s="16"/>
      <c r="KYP71" s="16"/>
      <c r="KYQ71" s="16"/>
      <c r="KYR71" s="16"/>
      <c r="KYS71" s="16"/>
      <c r="KYT71" s="16"/>
      <c r="KYU71" s="16"/>
      <c r="KYV71" s="16"/>
      <c r="KYW71" s="16"/>
      <c r="KYX71" s="16"/>
      <c r="KYY71" s="16"/>
      <c r="KYZ71" s="16"/>
      <c r="KZA71" s="16"/>
      <c r="KZB71" s="16"/>
      <c r="KZC71" s="16"/>
      <c r="KZD71" s="16"/>
      <c r="KZE71" s="16"/>
      <c r="KZF71" s="16"/>
      <c r="KZG71" s="16"/>
      <c r="KZH71" s="16"/>
      <c r="KZI71" s="16"/>
      <c r="KZJ71" s="16"/>
      <c r="KZK71" s="16"/>
      <c r="KZL71" s="16"/>
      <c r="KZM71" s="16"/>
      <c r="KZN71" s="16"/>
      <c r="KZO71" s="16"/>
      <c r="KZP71" s="16"/>
      <c r="KZQ71" s="16"/>
      <c r="KZR71" s="16"/>
      <c r="KZS71" s="16"/>
      <c r="KZT71" s="16"/>
      <c r="KZU71" s="16"/>
      <c r="KZV71" s="16"/>
      <c r="KZW71" s="16"/>
      <c r="KZX71" s="16"/>
      <c r="KZY71" s="16"/>
      <c r="KZZ71" s="16"/>
      <c r="LAA71" s="16"/>
      <c r="LAB71" s="16"/>
      <c r="LAC71" s="16"/>
      <c r="LAD71" s="16"/>
      <c r="LAE71" s="16"/>
      <c r="LAF71" s="16"/>
      <c r="LAG71" s="16"/>
      <c r="LAH71" s="16"/>
      <c r="LAI71" s="16"/>
      <c r="LAJ71" s="16"/>
      <c r="LAK71" s="16"/>
      <c r="LAL71" s="16"/>
      <c r="LAM71" s="16"/>
      <c r="LAN71" s="16"/>
      <c r="LAO71" s="16"/>
      <c r="LAP71" s="16"/>
      <c r="LAQ71" s="16"/>
      <c r="LAR71" s="16"/>
      <c r="LAS71" s="16"/>
      <c r="LAT71" s="16"/>
      <c r="LAU71" s="16"/>
      <c r="LAV71" s="16"/>
      <c r="LAW71" s="16"/>
      <c r="LAX71" s="16"/>
      <c r="LAY71" s="16"/>
      <c r="LAZ71" s="16"/>
      <c r="LBA71" s="16"/>
      <c r="LBB71" s="16"/>
      <c r="LBC71" s="16"/>
      <c r="LBD71" s="16"/>
      <c r="LBE71" s="16"/>
      <c r="LBF71" s="16"/>
      <c r="LBG71" s="16"/>
      <c r="LBH71" s="16"/>
      <c r="LBI71" s="16"/>
      <c r="LBJ71" s="16"/>
      <c r="LBK71" s="16"/>
      <c r="LBL71" s="16"/>
      <c r="LBM71" s="16"/>
      <c r="LBN71" s="16"/>
      <c r="LBO71" s="16"/>
      <c r="LBP71" s="16"/>
      <c r="LBQ71" s="16"/>
      <c r="LBR71" s="16"/>
      <c r="LBS71" s="16"/>
      <c r="LBT71" s="16"/>
      <c r="LBU71" s="16"/>
      <c r="LBV71" s="16"/>
      <c r="LBW71" s="16"/>
      <c r="LBX71" s="16"/>
      <c r="LBY71" s="16"/>
      <c r="LBZ71" s="16"/>
      <c r="LCA71" s="16"/>
      <c r="LCB71" s="16"/>
      <c r="LCC71" s="16"/>
      <c r="LCD71" s="16"/>
      <c r="LCE71" s="16"/>
      <c r="LCF71" s="16"/>
      <c r="LCG71" s="16"/>
      <c r="LCH71" s="16"/>
      <c r="LCI71" s="16"/>
      <c r="LCJ71" s="16"/>
      <c r="LCK71" s="16"/>
      <c r="LCL71" s="16"/>
      <c r="LCM71" s="16"/>
      <c r="LCN71" s="16"/>
      <c r="LCO71" s="16"/>
      <c r="LCP71" s="16"/>
      <c r="LCQ71" s="16"/>
      <c r="LCR71" s="16"/>
      <c r="LCS71" s="16"/>
      <c r="LCT71" s="16"/>
      <c r="LCU71" s="16"/>
      <c r="LCV71" s="16"/>
      <c r="LCW71" s="16"/>
      <c r="LCX71" s="16"/>
      <c r="LCY71" s="16"/>
      <c r="LCZ71" s="16"/>
      <c r="LDA71" s="16"/>
      <c r="LDB71" s="16"/>
      <c r="LDC71" s="16"/>
      <c r="LDD71" s="16"/>
      <c r="LDE71" s="16"/>
      <c r="LDF71" s="16"/>
      <c r="LDG71" s="16"/>
      <c r="LDH71" s="16"/>
      <c r="LDI71" s="16"/>
      <c r="LDJ71" s="16"/>
      <c r="LDK71" s="16"/>
      <c r="LDL71" s="16"/>
      <c r="LDM71" s="16"/>
      <c r="LDN71" s="16"/>
      <c r="LDO71" s="16"/>
      <c r="LDP71" s="16"/>
      <c r="LDQ71" s="16"/>
      <c r="LDR71" s="16"/>
      <c r="LDS71" s="16"/>
      <c r="LDT71" s="16"/>
      <c r="LDU71" s="16"/>
      <c r="LDV71" s="16"/>
      <c r="LDW71" s="16"/>
      <c r="LDX71" s="16"/>
      <c r="LDY71" s="16"/>
      <c r="LDZ71" s="16"/>
      <c r="LEA71" s="16"/>
      <c r="LEB71" s="16"/>
      <c r="LEC71" s="16"/>
      <c r="LED71" s="16"/>
      <c r="LEE71" s="16"/>
      <c r="LEF71" s="16"/>
      <c r="LEG71" s="16"/>
      <c r="LEH71" s="16"/>
      <c r="LEI71" s="16"/>
      <c r="LEJ71" s="16"/>
      <c r="LEK71" s="16"/>
      <c r="LEL71" s="16"/>
      <c r="LEM71" s="16"/>
      <c r="LEN71" s="16"/>
      <c r="LEO71" s="16"/>
      <c r="LEP71" s="16"/>
      <c r="LEQ71" s="16"/>
      <c r="LER71" s="16"/>
      <c r="LES71" s="16"/>
      <c r="LET71" s="16"/>
      <c r="LEU71" s="16"/>
      <c r="LEV71" s="16"/>
      <c r="LEW71" s="16"/>
      <c r="LEX71" s="16"/>
      <c r="LEY71" s="16"/>
      <c r="LEZ71" s="16"/>
      <c r="LFA71" s="16"/>
      <c r="LFB71" s="16"/>
      <c r="LFC71" s="16"/>
      <c r="LFD71" s="16"/>
      <c r="LFE71" s="16"/>
      <c r="LFF71" s="16"/>
      <c r="LFG71" s="16"/>
      <c r="LFH71" s="16"/>
      <c r="LFI71" s="16"/>
      <c r="LFJ71" s="16"/>
      <c r="LFK71" s="16"/>
      <c r="LFL71" s="16"/>
      <c r="LFM71" s="16"/>
      <c r="LFN71" s="16"/>
      <c r="LFO71" s="16"/>
      <c r="LFP71" s="16"/>
      <c r="LFQ71" s="16"/>
      <c r="LFR71" s="16"/>
      <c r="LFS71" s="16"/>
      <c r="LFT71" s="16"/>
      <c r="LFU71" s="16"/>
      <c r="LFV71" s="16"/>
      <c r="LFW71" s="16"/>
      <c r="LFX71" s="16"/>
      <c r="LFY71" s="16"/>
      <c r="LFZ71" s="16"/>
      <c r="LGA71" s="16"/>
      <c r="LGB71" s="16"/>
      <c r="LGC71" s="16"/>
      <c r="LGD71" s="16"/>
      <c r="LGE71" s="16"/>
      <c r="LGF71" s="16"/>
      <c r="LGG71" s="16"/>
      <c r="LGH71" s="16"/>
      <c r="LGI71" s="16"/>
      <c r="LGJ71" s="16"/>
      <c r="LGK71" s="16"/>
      <c r="LGL71" s="16"/>
      <c r="LGM71" s="16"/>
      <c r="LGN71" s="16"/>
      <c r="LGO71" s="16"/>
      <c r="LGP71" s="16"/>
      <c r="LGQ71" s="16"/>
      <c r="LGR71" s="16"/>
      <c r="LGS71" s="16"/>
      <c r="LGT71" s="16"/>
      <c r="LGU71" s="16"/>
      <c r="LGV71" s="16"/>
      <c r="LGW71" s="16"/>
      <c r="LGX71" s="16"/>
      <c r="LGY71" s="16"/>
      <c r="LGZ71" s="16"/>
      <c r="LHA71" s="16"/>
      <c r="LHB71" s="16"/>
      <c r="LHC71" s="16"/>
      <c r="LHD71" s="16"/>
      <c r="LHE71" s="16"/>
      <c r="LHF71" s="16"/>
      <c r="LHG71" s="16"/>
      <c r="LHH71" s="16"/>
      <c r="LHI71" s="16"/>
      <c r="LHJ71" s="16"/>
      <c r="LHK71" s="16"/>
      <c r="LHL71" s="16"/>
      <c r="LHM71" s="16"/>
      <c r="LHN71" s="16"/>
      <c r="LHO71" s="16"/>
      <c r="LHP71" s="16"/>
      <c r="LHQ71" s="16"/>
      <c r="LHR71" s="16"/>
      <c r="LHS71" s="16"/>
      <c r="LHT71" s="16"/>
      <c r="LHU71" s="16"/>
      <c r="LHV71" s="16"/>
      <c r="LHW71" s="16"/>
      <c r="LHX71" s="16"/>
      <c r="LHY71" s="16"/>
      <c r="LHZ71" s="16"/>
      <c r="LIA71" s="16"/>
      <c r="LIB71" s="16"/>
      <c r="LIC71" s="16"/>
      <c r="LID71" s="16"/>
      <c r="LIE71" s="16"/>
      <c r="LIF71" s="16"/>
      <c r="LIG71" s="16"/>
      <c r="LIH71" s="16"/>
      <c r="LII71" s="16"/>
      <c r="LIJ71" s="16"/>
      <c r="LIK71" s="16"/>
      <c r="LIL71" s="16"/>
      <c r="LIM71" s="16"/>
      <c r="LIN71" s="16"/>
      <c r="LIO71" s="16"/>
      <c r="LIP71" s="16"/>
      <c r="LIQ71" s="16"/>
      <c r="LIR71" s="16"/>
      <c r="LIS71" s="16"/>
      <c r="LIT71" s="16"/>
      <c r="LIU71" s="16"/>
      <c r="LIV71" s="16"/>
      <c r="LIW71" s="16"/>
      <c r="LIX71" s="16"/>
      <c r="LIY71" s="16"/>
      <c r="LIZ71" s="16"/>
      <c r="LJA71" s="16"/>
      <c r="LJB71" s="16"/>
      <c r="LJC71" s="16"/>
      <c r="LJD71" s="16"/>
      <c r="LJE71" s="16"/>
      <c r="LJF71" s="16"/>
      <c r="LJG71" s="16"/>
      <c r="LJH71" s="16"/>
      <c r="LJI71" s="16"/>
      <c r="LJJ71" s="16"/>
      <c r="LJK71" s="16"/>
      <c r="LJL71" s="16"/>
      <c r="LJM71" s="16"/>
      <c r="LJN71" s="16"/>
      <c r="LJO71" s="16"/>
      <c r="LJP71" s="16"/>
      <c r="LJQ71" s="16"/>
      <c r="LJR71" s="16"/>
      <c r="LJS71" s="16"/>
      <c r="LJT71" s="16"/>
      <c r="LJU71" s="16"/>
      <c r="LJV71" s="16"/>
      <c r="LJW71" s="16"/>
      <c r="LJX71" s="16"/>
      <c r="LJY71" s="16"/>
      <c r="LJZ71" s="16"/>
      <c r="LKA71" s="16"/>
      <c r="LKB71" s="16"/>
      <c r="LKC71" s="16"/>
      <c r="LKD71" s="16"/>
      <c r="LKE71" s="16"/>
      <c r="LKF71" s="16"/>
      <c r="LKG71" s="16"/>
      <c r="LKH71" s="16"/>
      <c r="LKI71" s="16"/>
      <c r="LKJ71" s="16"/>
      <c r="LKK71" s="16"/>
      <c r="LKL71" s="16"/>
      <c r="LKM71" s="16"/>
      <c r="LKN71" s="16"/>
      <c r="LKO71" s="16"/>
      <c r="LKP71" s="16"/>
      <c r="LKQ71" s="16"/>
      <c r="LKR71" s="16"/>
      <c r="LKS71" s="16"/>
      <c r="LKT71" s="16"/>
      <c r="LKU71" s="16"/>
      <c r="LKV71" s="16"/>
      <c r="LKW71" s="16"/>
      <c r="LKX71" s="16"/>
      <c r="LKY71" s="16"/>
      <c r="LKZ71" s="16"/>
      <c r="LLA71" s="16"/>
      <c r="LLB71" s="16"/>
      <c r="LLC71" s="16"/>
      <c r="LLD71" s="16"/>
      <c r="LLE71" s="16"/>
      <c r="LLF71" s="16"/>
      <c r="LLG71" s="16"/>
      <c r="LLH71" s="16"/>
      <c r="LLI71" s="16"/>
      <c r="LLJ71" s="16"/>
      <c r="LLK71" s="16"/>
      <c r="LLL71" s="16"/>
      <c r="LLM71" s="16"/>
      <c r="LLN71" s="16"/>
      <c r="LLO71" s="16"/>
      <c r="LLP71" s="16"/>
      <c r="LLQ71" s="16"/>
      <c r="LLR71" s="16"/>
      <c r="LLS71" s="16"/>
      <c r="LLT71" s="16"/>
      <c r="LLU71" s="16"/>
      <c r="LLV71" s="16"/>
      <c r="LLW71" s="16"/>
      <c r="LLX71" s="16"/>
      <c r="LLY71" s="16"/>
      <c r="LLZ71" s="16"/>
      <c r="LMA71" s="16"/>
      <c r="LMB71" s="16"/>
      <c r="LMC71" s="16"/>
      <c r="LMD71" s="16"/>
      <c r="LME71" s="16"/>
      <c r="LMF71" s="16"/>
      <c r="LMG71" s="16"/>
      <c r="LMH71" s="16"/>
      <c r="LMI71" s="16"/>
      <c r="LMJ71" s="16"/>
      <c r="LMK71" s="16"/>
      <c r="LML71" s="16"/>
      <c r="LMM71" s="16"/>
      <c r="LMN71" s="16"/>
      <c r="LMO71" s="16"/>
      <c r="LMP71" s="16"/>
      <c r="LMQ71" s="16"/>
      <c r="LMR71" s="16"/>
      <c r="LMS71" s="16"/>
      <c r="LMT71" s="16"/>
      <c r="LMU71" s="16"/>
      <c r="LMV71" s="16"/>
      <c r="LMW71" s="16"/>
      <c r="LMX71" s="16"/>
      <c r="LMY71" s="16"/>
      <c r="LMZ71" s="16"/>
      <c r="LNA71" s="16"/>
      <c r="LNB71" s="16"/>
      <c r="LNC71" s="16"/>
      <c r="LND71" s="16"/>
      <c r="LNE71" s="16"/>
      <c r="LNF71" s="16"/>
      <c r="LNG71" s="16"/>
      <c r="LNH71" s="16"/>
      <c r="LNI71" s="16"/>
      <c r="LNJ71" s="16"/>
      <c r="LNK71" s="16"/>
      <c r="LNL71" s="16"/>
      <c r="LNM71" s="16"/>
      <c r="LNN71" s="16"/>
      <c r="LNO71" s="16"/>
      <c r="LNP71" s="16"/>
      <c r="LNQ71" s="16"/>
      <c r="LNR71" s="16"/>
      <c r="LNS71" s="16"/>
      <c r="LNT71" s="16"/>
      <c r="LNU71" s="16"/>
      <c r="LNV71" s="16"/>
      <c r="LNW71" s="16"/>
      <c r="LNX71" s="16"/>
      <c r="LNY71" s="16"/>
      <c r="LNZ71" s="16"/>
      <c r="LOA71" s="16"/>
      <c r="LOB71" s="16"/>
      <c r="LOC71" s="16"/>
      <c r="LOD71" s="16"/>
      <c r="LOE71" s="16"/>
      <c r="LOF71" s="16"/>
      <c r="LOG71" s="16"/>
      <c r="LOH71" s="16"/>
      <c r="LOI71" s="16"/>
      <c r="LOJ71" s="16"/>
      <c r="LOK71" s="16"/>
      <c r="LOL71" s="16"/>
      <c r="LOM71" s="16"/>
      <c r="LON71" s="16"/>
      <c r="LOO71" s="16"/>
      <c r="LOP71" s="16"/>
      <c r="LOQ71" s="16"/>
      <c r="LOR71" s="16"/>
      <c r="LOS71" s="16"/>
      <c r="LOT71" s="16"/>
      <c r="LOU71" s="16"/>
      <c r="LOV71" s="16"/>
      <c r="LOW71" s="16"/>
      <c r="LOX71" s="16"/>
      <c r="LOY71" s="16"/>
      <c r="LOZ71" s="16"/>
      <c r="LPA71" s="16"/>
      <c r="LPB71" s="16"/>
      <c r="LPC71" s="16"/>
      <c r="LPD71" s="16"/>
      <c r="LPE71" s="16"/>
      <c r="LPF71" s="16"/>
      <c r="LPG71" s="16"/>
      <c r="LPH71" s="16"/>
      <c r="LPI71" s="16"/>
      <c r="LPJ71" s="16"/>
      <c r="LPK71" s="16"/>
      <c r="LPL71" s="16"/>
      <c r="LPM71" s="16"/>
      <c r="LPN71" s="16"/>
      <c r="LPO71" s="16"/>
      <c r="LPP71" s="16"/>
      <c r="LPQ71" s="16"/>
      <c r="LPR71" s="16"/>
      <c r="LPS71" s="16"/>
      <c r="LPT71" s="16"/>
      <c r="LPU71" s="16"/>
      <c r="LPV71" s="16"/>
      <c r="LPW71" s="16"/>
      <c r="LPX71" s="16"/>
      <c r="LPY71" s="16"/>
      <c r="LPZ71" s="16"/>
      <c r="LQA71" s="16"/>
      <c r="LQB71" s="16"/>
      <c r="LQC71" s="16"/>
      <c r="LQD71" s="16"/>
      <c r="LQE71" s="16"/>
      <c r="LQF71" s="16"/>
      <c r="LQG71" s="16"/>
      <c r="LQH71" s="16"/>
      <c r="LQI71" s="16"/>
      <c r="LQJ71" s="16"/>
      <c r="LQK71" s="16"/>
      <c r="LQL71" s="16"/>
      <c r="LQM71" s="16"/>
      <c r="LQN71" s="16"/>
      <c r="LQO71" s="16"/>
      <c r="LQP71" s="16"/>
      <c r="LQQ71" s="16"/>
      <c r="LQR71" s="16"/>
      <c r="LQS71" s="16"/>
      <c r="LQT71" s="16"/>
      <c r="LQU71" s="16"/>
      <c r="LQV71" s="16"/>
      <c r="LQW71" s="16"/>
      <c r="LQX71" s="16"/>
      <c r="LQY71" s="16"/>
      <c r="LQZ71" s="16"/>
      <c r="LRA71" s="16"/>
      <c r="LRB71" s="16"/>
      <c r="LRC71" s="16"/>
      <c r="LRD71" s="16"/>
      <c r="LRE71" s="16"/>
      <c r="LRF71" s="16"/>
      <c r="LRG71" s="16"/>
      <c r="LRH71" s="16"/>
      <c r="LRI71" s="16"/>
      <c r="LRJ71" s="16"/>
      <c r="LRK71" s="16"/>
      <c r="LRL71" s="16"/>
      <c r="LRM71" s="16"/>
      <c r="LRN71" s="16"/>
      <c r="LRO71" s="16"/>
      <c r="LRP71" s="16"/>
      <c r="LRQ71" s="16"/>
      <c r="LRR71" s="16"/>
      <c r="LRS71" s="16"/>
      <c r="LRT71" s="16"/>
      <c r="LRU71" s="16"/>
      <c r="LRV71" s="16"/>
      <c r="LRW71" s="16"/>
      <c r="LRX71" s="16"/>
      <c r="LRY71" s="16"/>
      <c r="LRZ71" s="16"/>
      <c r="LSA71" s="16"/>
      <c r="LSB71" s="16"/>
      <c r="LSC71" s="16"/>
      <c r="LSD71" s="16"/>
      <c r="LSE71" s="16"/>
      <c r="LSF71" s="16"/>
      <c r="LSG71" s="16"/>
      <c r="LSH71" s="16"/>
      <c r="LSI71" s="16"/>
      <c r="LSJ71" s="16"/>
      <c r="LSK71" s="16"/>
      <c r="LSL71" s="16"/>
      <c r="LSM71" s="16"/>
      <c r="LSN71" s="16"/>
      <c r="LSO71" s="16"/>
      <c r="LSP71" s="16"/>
      <c r="LSQ71" s="16"/>
      <c r="LSR71" s="16"/>
      <c r="LSS71" s="16"/>
      <c r="LST71" s="16"/>
      <c r="LSU71" s="16"/>
      <c r="LSV71" s="16"/>
      <c r="LSW71" s="16"/>
      <c r="LSX71" s="16"/>
      <c r="LSY71" s="16"/>
      <c r="LSZ71" s="16"/>
      <c r="LTA71" s="16"/>
      <c r="LTB71" s="16"/>
      <c r="LTC71" s="16"/>
      <c r="LTD71" s="16"/>
      <c r="LTE71" s="16"/>
      <c r="LTF71" s="16"/>
      <c r="LTG71" s="16"/>
      <c r="LTH71" s="16"/>
      <c r="LTI71" s="16"/>
      <c r="LTJ71" s="16"/>
      <c r="LTK71" s="16"/>
      <c r="LTL71" s="16"/>
      <c r="LTM71" s="16"/>
      <c r="LTN71" s="16"/>
      <c r="LTO71" s="16"/>
      <c r="LTP71" s="16"/>
      <c r="LTQ71" s="16"/>
      <c r="LTR71" s="16"/>
      <c r="LTS71" s="16"/>
      <c r="LTT71" s="16"/>
      <c r="LTU71" s="16"/>
      <c r="LTV71" s="16"/>
      <c r="LTW71" s="16"/>
      <c r="LTX71" s="16"/>
      <c r="LTY71" s="16"/>
      <c r="LTZ71" s="16"/>
      <c r="LUA71" s="16"/>
      <c r="LUB71" s="16"/>
      <c r="LUC71" s="16"/>
      <c r="LUD71" s="16"/>
      <c r="LUE71" s="16"/>
      <c r="LUF71" s="16"/>
      <c r="LUG71" s="16"/>
      <c r="LUH71" s="16"/>
      <c r="LUI71" s="16"/>
      <c r="LUJ71" s="16"/>
      <c r="LUK71" s="16"/>
      <c r="LUL71" s="16"/>
      <c r="LUM71" s="16"/>
      <c r="LUN71" s="16"/>
      <c r="LUO71" s="16"/>
      <c r="LUP71" s="16"/>
      <c r="LUQ71" s="16"/>
      <c r="LUR71" s="16"/>
      <c r="LUS71" s="16"/>
      <c r="LUT71" s="16"/>
      <c r="LUU71" s="16"/>
      <c r="LUV71" s="16"/>
      <c r="LUW71" s="16"/>
      <c r="LUX71" s="16"/>
      <c r="LUY71" s="16"/>
      <c r="LUZ71" s="16"/>
      <c r="LVA71" s="16"/>
      <c r="LVB71" s="16"/>
      <c r="LVC71" s="16"/>
      <c r="LVD71" s="16"/>
      <c r="LVE71" s="16"/>
      <c r="LVF71" s="16"/>
      <c r="LVG71" s="16"/>
      <c r="LVH71" s="16"/>
      <c r="LVI71" s="16"/>
      <c r="LVJ71" s="16"/>
      <c r="LVK71" s="16"/>
      <c r="LVL71" s="16"/>
      <c r="LVM71" s="16"/>
      <c r="LVN71" s="16"/>
      <c r="LVO71" s="16"/>
      <c r="LVP71" s="16"/>
      <c r="LVQ71" s="16"/>
      <c r="LVR71" s="16"/>
      <c r="LVS71" s="16"/>
      <c r="LVT71" s="16"/>
      <c r="LVU71" s="16"/>
      <c r="LVV71" s="16"/>
      <c r="LVW71" s="16"/>
      <c r="LVX71" s="16"/>
      <c r="LVY71" s="16"/>
      <c r="LVZ71" s="16"/>
      <c r="LWA71" s="16"/>
      <c r="LWB71" s="16"/>
      <c r="LWC71" s="16"/>
      <c r="LWD71" s="16"/>
      <c r="LWE71" s="16"/>
      <c r="LWF71" s="16"/>
      <c r="LWG71" s="16"/>
      <c r="LWH71" s="16"/>
      <c r="LWI71" s="16"/>
      <c r="LWJ71" s="16"/>
      <c r="LWK71" s="16"/>
      <c r="LWL71" s="16"/>
      <c r="LWM71" s="16"/>
      <c r="LWN71" s="16"/>
      <c r="LWO71" s="16"/>
      <c r="LWP71" s="16"/>
      <c r="LWQ71" s="16"/>
      <c r="LWR71" s="16"/>
      <c r="LWS71" s="16"/>
      <c r="LWT71" s="16"/>
      <c r="LWU71" s="16"/>
      <c r="LWV71" s="16"/>
      <c r="LWW71" s="16"/>
      <c r="LWX71" s="16"/>
      <c r="LWY71" s="16"/>
      <c r="LWZ71" s="16"/>
      <c r="LXA71" s="16"/>
      <c r="LXB71" s="16"/>
      <c r="LXC71" s="16"/>
      <c r="LXD71" s="16"/>
      <c r="LXE71" s="16"/>
      <c r="LXF71" s="16"/>
      <c r="LXG71" s="16"/>
      <c r="LXH71" s="16"/>
      <c r="LXI71" s="16"/>
      <c r="LXJ71" s="16"/>
      <c r="LXK71" s="16"/>
      <c r="LXL71" s="16"/>
      <c r="LXM71" s="16"/>
      <c r="LXN71" s="16"/>
      <c r="LXO71" s="16"/>
      <c r="LXP71" s="16"/>
      <c r="LXQ71" s="16"/>
      <c r="LXR71" s="16"/>
      <c r="LXS71" s="16"/>
      <c r="LXT71" s="16"/>
      <c r="LXU71" s="16"/>
      <c r="LXV71" s="16"/>
      <c r="LXW71" s="16"/>
      <c r="LXX71" s="16"/>
      <c r="LXY71" s="16"/>
      <c r="LXZ71" s="16"/>
      <c r="LYA71" s="16"/>
      <c r="LYB71" s="16"/>
      <c r="LYC71" s="16"/>
      <c r="LYD71" s="16"/>
      <c r="LYE71" s="16"/>
      <c r="LYF71" s="16"/>
      <c r="LYG71" s="16"/>
      <c r="LYH71" s="16"/>
      <c r="LYI71" s="16"/>
      <c r="LYJ71" s="16"/>
      <c r="LYK71" s="16"/>
      <c r="LYL71" s="16"/>
      <c r="LYM71" s="16"/>
      <c r="LYN71" s="16"/>
      <c r="LYO71" s="16"/>
      <c r="LYP71" s="16"/>
      <c r="LYQ71" s="16"/>
      <c r="LYR71" s="16"/>
      <c r="LYS71" s="16"/>
      <c r="LYT71" s="16"/>
      <c r="LYU71" s="16"/>
      <c r="LYV71" s="16"/>
      <c r="LYW71" s="16"/>
      <c r="LYX71" s="16"/>
      <c r="LYY71" s="16"/>
      <c r="LYZ71" s="16"/>
      <c r="LZA71" s="16"/>
      <c r="LZB71" s="16"/>
      <c r="LZC71" s="16"/>
      <c r="LZD71" s="16"/>
      <c r="LZE71" s="16"/>
      <c r="LZF71" s="16"/>
      <c r="LZG71" s="16"/>
      <c r="LZH71" s="16"/>
      <c r="LZI71" s="16"/>
      <c r="LZJ71" s="16"/>
      <c r="LZK71" s="16"/>
      <c r="LZL71" s="16"/>
      <c r="LZM71" s="16"/>
      <c r="LZN71" s="16"/>
      <c r="LZO71" s="16"/>
      <c r="LZP71" s="16"/>
      <c r="LZQ71" s="16"/>
      <c r="LZR71" s="16"/>
      <c r="LZS71" s="16"/>
      <c r="LZT71" s="16"/>
      <c r="LZU71" s="16"/>
      <c r="LZV71" s="16"/>
      <c r="LZW71" s="16"/>
      <c r="LZX71" s="16"/>
      <c r="LZY71" s="16"/>
      <c r="LZZ71" s="16"/>
      <c r="MAA71" s="16"/>
      <c r="MAB71" s="16"/>
      <c r="MAC71" s="16"/>
      <c r="MAD71" s="16"/>
      <c r="MAE71" s="16"/>
      <c r="MAF71" s="16"/>
      <c r="MAG71" s="16"/>
      <c r="MAH71" s="16"/>
      <c r="MAI71" s="16"/>
      <c r="MAJ71" s="16"/>
      <c r="MAK71" s="16"/>
      <c r="MAL71" s="16"/>
      <c r="MAM71" s="16"/>
      <c r="MAN71" s="16"/>
      <c r="MAO71" s="16"/>
      <c r="MAP71" s="16"/>
      <c r="MAQ71" s="16"/>
      <c r="MAR71" s="16"/>
      <c r="MAS71" s="16"/>
      <c r="MAT71" s="16"/>
      <c r="MAU71" s="16"/>
      <c r="MAV71" s="16"/>
      <c r="MAW71" s="16"/>
      <c r="MAX71" s="16"/>
      <c r="MAY71" s="16"/>
      <c r="MAZ71" s="16"/>
      <c r="MBA71" s="16"/>
      <c r="MBB71" s="16"/>
      <c r="MBC71" s="16"/>
      <c r="MBD71" s="16"/>
      <c r="MBE71" s="16"/>
      <c r="MBF71" s="16"/>
      <c r="MBG71" s="16"/>
      <c r="MBH71" s="16"/>
      <c r="MBI71" s="16"/>
      <c r="MBJ71" s="16"/>
      <c r="MBK71" s="16"/>
      <c r="MBL71" s="16"/>
      <c r="MBM71" s="16"/>
      <c r="MBN71" s="16"/>
      <c r="MBO71" s="16"/>
      <c r="MBP71" s="16"/>
      <c r="MBQ71" s="16"/>
      <c r="MBR71" s="16"/>
      <c r="MBS71" s="16"/>
      <c r="MBT71" s="16"/>
      <c r="MBU71" s="16"/>
      <c r="MBV71" s="16"/>
      <c r="MBW71" s="16"/>
      <c r="MBX71" s="16"/>
      <c r="MBY71" s="16"/>
      <c r="MBZ71" s="16"/>
      <c r="MCA71" s="16"/>
      <c r="MCB71" s="16"/>
      <c r="MCC71" s="16"/>
      <c r="MCD71" s="16"/>
      <c r="MCE71" s="16"/>
      <c r="MCF71" s="16"/>
      <c r="MCG71" s="16"/>
      <c r="MCH71" s="16"/>
      <c r="MCI71" s="16"/>
      <c r="MCJ71" s="16"/>
      <c r="MCK71" s="16"/>
      <c r="MCL71" s="16"/>
      <c r="MCM71" s="16"/>
      <c r="MCN71" s="16"/>
      <c r="MCO71" s="16"/>
      <c r="MCP71" s="16"/>
      <c r="MCQ71" s="16"/>
      <c r="MCR71" s="16"/>
      <c r="MCS71" s="16"/>
      <c r="MCT71" s="16"/>
      <c r="MCU71" s="16"/>
      <c r="MCV71" s="16"/>
      <c r="MCW71" s="16"/>
      <c r="MCX71" s="16"/>
      <c r="MCY71" s="16"/>
      <c r="MCZ71" s="16"/>
      <c r="MDA71" s="16"/>
      <c r="MDB71" s="16"/>
      <c r="MDC71" s="16"/>
      <c r="MDD71" s="16"/>
      <c r="MDE71" s="16"/>
      <c r="MDF71" s="16"/>
      <c r="MDG71" s="16"/>
      <c r="MDH71" s="16"/>
      <c r="MDI71" s="16"/>
      <c r="MDJ71" s="16"/>
      <c r="MDK71" s="16"/>
      <c r="MDL71" s="16"/>
      <c r="MDM71" s="16"/>
      <c r="MDN71" s="16"/>
      <c r="MDO71" s="16"/>
      <c r="MDP71" s="16"/>
      <c r="MDQ71" s="16"/>
      <c r="MDR71" s="16"/>
      <c r="MDS71" s="16"/>
      <c r="MDT71" s="16"/>
      <c r="MDU71" s="16"/>
      <c r="MDV71" s="16"/>
      <c r="MDW71" s="16"/>
      <c r="MDX71" s="16"/>
      <c r="MDY71" s="16"/>
      <c r="MDZ71" s="16"/>
      <c r="MEA71" s="16"/>
      <c r="MEB71" s="16"/>
      <c r="MEC71" s="16"/>
      <c r="MED71" s="16"/>
      <c r="MEE71" s="16"/>
      <c r="MEF71" s="16"/>
      <c r="MEG71" s="16"/>
      <c r="MEH71" s="16"/>
      <c r="MEI71" s="16"/>
      <c r="MEJ71" s="16"/>
      <c r="MEK71" s="16"/>
      <c r="MEL71" s="16"/>
      <c r="MEM71" s="16"/>
      <c r="MEN71" s="16"/>
      <c r="MEO71" s="16"/>
      <c r="MEP71" s="16"/>
      <c r="MEQ71" s="16"/>
      <c r="MER71" s="16"/>
      <c r="MES71" s="16"/>
      <c r="MET71" s="16"/>
      <c r="MEU71" s="16"/>
      <c r="MEV71" s="16"/>
      <c r="MEW71" s="16"/>
      <c r="MEX71" s="16"/>
      <c r="MEY71" s="16"/>
      <c r="MEZ71" s="16"/>
      <c r="MFA71" s="16"/>
      <c r="MFB71" s="16"/>
      <c r="MFC71" s="16"/>
      <c r="MFD71" s="16"/>
      <c r="MFE71" s="16"/>
      <c r="MFF71" s="16"/>
      <c r="MFG71" s="16"/>
      <c r="MFH71" s="16"/>
      <c r="MFI71" s="16"/>
      <c r="MFJ71" s="16"/>
      <c r="MFK71" s="16"/>
      <c r="MFL71" s="16"/>
      <c r="MFM71" s="16"/>
      <c r="MFN71" s="16"/>
      <c r="MFO71" s="16"/>
      <c r="MFP71" s="16"/>
      <c r="MFQ71" s="16"/>
      <c r="MFR71" s="16"/>
      <c r="MFS71" s="16"/>
      <c r="MFT71" s="16"/>
      <c r="MFU71" s="16"/>
      <c r="MFV71" s="16"/>
      <c r="MFW71" s="16"/>
      <c r="MFX71" s="16"/>
      <c r="MFY71" s="16"/>
      <c r="MFZ71" s="16"/>
      <c r="MGA71" s="16"/>
      <c r="MGB71" s="16"/>
      <c r="MGC71" s="16"/>
      <c r="MGD71" s="16"/>
      <c r="MGE71" s="16"/>
      <c r="MGF71" s="16"/>
      <c r="MGG71" s="16"/>
      <c r="MGH71" s="16"/>
      <c r="MGI71" s="16"/>
      <c r="MGJ71" s="16"/>
      <c r="MGK71" s="16"/>
      <c r="MGL71" s="16"/>
      <c r="MGM71" s="16"/>
      <c r="MGN71" s="16"/>
      <c r="MGO71" s="16"/>
      <c r="MGP71" s="16"/>
      <c r="MGQ71" s="16"/>
      <c r="MGR71" s="16"/>
      <c r="MGS71" s="16"/>
      <c r="MGT71" s="16"/>
      <c r="MGU71" s="16"/>
      <c r="MGV71" s="16"/>
      <c r="MGW71" s="16"/>
      <c r="MGX71" s="16"/>
      <c r="MGY71" s="16"/>
      <c r="MGZ71" s="16"/>
      <c r="MHA71" s="16"/>
      <c r="MHB71" s="16"/>
      <c r="MHC71" s="16"/>
      <c r="MHD71" s="16"/>
      <c r="MHE71" s="16"/>
      <c r="MHF71" s="16"/>
      <c r="MHG71" s="16"/>
      <c r="MHH71" s="16"/>
      <c r="MHI71" s="16"/>
      <c r="MHJ71" s="16"/>
      <c r="MHK71" s="16"/>
      <c r="MHL71" s="16"/>
      <c r="MHM71" s="16"/>
      <c r="MHN71" s="16"/>
      <c r="MHO71" s="16"/>
      <c r="MHP71" s="16"/>
      <c r="MHQ71" s="16"/>
      <c r="MHR71" s="16"/>
      <c r="MHS71" s="16"/>
      <c r="MHT71" s="16"/>
      <c r="MHU71" s="16"/>
      <c r="MHV71" s="16"/>
      <c r="MHW71" s="16"/>
      <c r="MHX71" s="16"/>
      <c r="MHY71" s="16"/>
      <c r="MHZ71" s="16"/>
      <c r="MIA71" s="16"/>
      <c r="MIB71" s="16"/>
      <c r="MIC71" s="16"/>
      <c r="MID71" s="16"/>
      <c r="MIE71" s="16"/>
      <c r="MIF71" s="16"/>
      <c r="MIG71" s="16"/>
      <c r="MIH71" s="16"/>
      <c r="MII71" s="16"/>
      <c r="MIJ71" s="16"/>
      <c r="MIK71" s="16"/>
      <c r="MIL71" s="16"/>
      <c r="MIM71" s="16"/>
      <c r="MIN71" s="16"/>
      <c r="MIO71" s="16"/>
      <c r="MIP71" s="16"/>
      <c r="MIQ71" s="16"/>
      <c r="MIR71" s="16"/>
      <c r="MIS71" s="16"/>
      <c r="MIT71" s="16"/>
      <c r="MIU71" s="16"/>
      <c r="MIV71" s="16"/>
      <c r="MIW71" s="16"/>
      <c r="MIX71" s="16"/>
      <c r="MIY71" s="16"/>
      <c r="MIZ71" s="16"/>
      <c r="MJA71" s="16"/>
      <c r="MJB71" s="16"/>
      <c r="MJC71" s="16"/>
      <c r="MJD71" s="16"/>
      <c r="MJE71" s="16"/>
      <c r="MJF71" s="16"/>
      <c r="MJG71" s="16"/>
      <c r="MJH71" s="16"/>
      <c r="MJI71" s="16"/>
      <c r="MJJ71" s="16"/>
      <c r="MJK71" s="16"/>
      <c r="MJL71" s="16"/>
      <c r="MJM71" s="16"/>
      <c r="MJN71" s="16"/>
      <c r="MJO71" s="16"/>
      <c r="MJP71" s="16"/>
      <c r="MJQ71" s="16"/>
      <c r="MJR71" s="16"/>
      <c r="MJS71" s="16"/>
      <c r="MJT71" s="16"/>
      <c r="MJU71" s="16"/>
      <c r="MJV71" s="16"/>
      <c r="MJW71" s="16"/>
      <c r="MJX71" s="16"/>
      <c r="MJY71" s="16"/>
      <c r="MJZ71" s="16"/>
      <c r="MKA71" s="16"/>
      <c r="MKB71" s="16"/>
      <c r="MKC71" s="16"/>
      <c r="MKD71" s="16"/>
      <c r="MKE71" s="16"/>
      <c r="MKF71" s="16"/>
      <c r="MKG71" s="16"/>
      <c r="MKH71" s="16"/>
      <c r="MKI71" s="16"/>
      <c r="MKJ71" s="16"/>
      <c r="MKK71" s="16"/>
      <c r="MKL71" s="16"/>
      <c r="MKM71" s="16"/>
      <c r="MKN71" s="16"/>
      <c r="MKO71" s="16"/>
      <c r="MKP71" s="16"/>
      <c r="MKQ71" s="16"/>
      <c r="MKR71" s="16"/>
      <c r="MKS71" s="16"/>
      <c r="MKT71" s="16"/>
      <c r="MKU71" s="16"/>
      <c r="MKV71" s="16"/>
      <c r="MKW71" s="16"/>
      <c r="MKX71" s="16"/>
      <c r="MKY71" s="16"/>
      <c r="MKZ71" s="16"/>
      <c r="MLA71" s="16"/>
      <c r="MLB71" s="16"/>
      <c r="MLC71" s="16"/>
      <c r="MLD71" s="16"/>
      <c r="MLE71" s="16"/>
      <c r="MLF71" s="16"/>
      <c r="MLG71" s="16"/>
      <c r="MLH71" s="16"/>
      <c r="MLI71" s="16"/>
      <c r="MLJ71" s="16"/>
      <c r="MLK71" s="16"/>
      <c r="MLL71" s="16"/>
      <c r="MLM71" s="16"/>
      <c r="MLN71" s="16"/>
      <c r="MLO71" s="16"/>
      <c r="MLP71" s="16"/>
      <c r="MLQ71" s="16"/>
      <c r="MLR71" s="16"/>
      <c r="MLS71" s="16"/>
      <c r="MLT71" s="16"/>
      <c r="MLU71" s="16"/>
      <c r="MLV71" s="16"/>
      <c r="MLW71" s="16"/>
      <c r="MLX71" s="16"/>
      <c r="MLY71" s="16"/>
      <c r="MLZ71" s="16"/>
      <c r="MMA71" s="16"/>
      <c r="MMB71" s="16"/>
      <c r="MMC71" s="16"/>
      <c r="MMD71" s="16"/>
      <c r="MME71" s="16"/>
      <c r="MMF71" s="16"/>
      <c r="MMG71" s="16"/>
      <c r="MMH71" s="16"/>
      <c r="MMI71" s="16"/>
      <c r="MMJ71" s="16"/>
      <c r="MMK71" s="16"/>
      <c r="MML71" s="16"/>
      <c r="MMM71" s="16"/>
      <c r="MMN71" s="16"/>
      <c r="MMO71" s="16"/>
      <c r="MMP71" s="16"/>
      <c r="MMQ71" s="16"/>
      <c r="MMR71" s="16"/>
      <c r="MMS71" s="16"/>
      <c r="MMT71" s="16"/>
      <c r="MMU71" s="16"/>
      <c r="MMV71" s="16"/>
      <c r="MMW71" s="16"/>
      <c r="MMX71" s="16"/>
      <c r="MMY71" s="16"/>
      <c r="MMZ71" s="16"/>
      <c r="MNA71" s="16"/>
      <c r="MNB71" s="16"/>
      <c r="MNC71" s="16"/>
      <c r="MND71" s="16"/>
      <c r="MNE71" s="16"/>
      <c r="MNF71" s="16"/>
      <c r="MNG71" s="16"/>
      <c r="MNH71" s="16"/>
      <c r="MNI71" s="16"/>
      <c r="MNJ71" s="16"/>
      <c r="MNK71" s="16"/>
      <c r="MNL71" s="16"/>
      <c r="MNM71" s="16"/>
      <c r="MNN71" s="16"/>
      <c r="MNO71" s="16"/>
      <c r="MNP71" s="16"/>
      <c r="MNQ71" s="16"/>
      <c r="MNR71" s="16"/>
      <c r="MNS71" s="16"/>
      <c r="MNT71" s="16"/>
      <c r="MNU71" s="16"/>
      <c r="MNV71" s="16"/>
      <c r="MNW71" s="16"/>
      <c r="MNX71" s="16"/>
      <c r="MNY71" s="16"/>
      <c r="MNZ71" s="16"/>
      <c r="MOA71" s="16"/>
      <c r="MOB71" s="16"/>
      <c r="MOC71" s="16"/>
      <c r="MOD71" s="16"/>
      <c r="MOE71" s="16"/>
      <c r="MOF71" s="16"/>
      <c r="MOG71" s="16"/>
      <c r="MOH71" s="16"/>
      <c r="MOI71" s="16"/>
      <c r="MOJ71" s="16"/>
      <c r="MOK71" s="16"/>
      <c r="MOL71" s="16"/>
      <c r="MOM71" s="16"/>
      <c r="MON71" s="16"/>
      <c r="MOO71" s="16"/>
      <c r="MOP71" s="16"/>
      <c r="MOQ71" s="16"/>
      <c r="MOR71" s="16"/>
      <c r="MOS71" s="16"/>
      <c r="MOT71" s="16"/>
      <c r="MOU71" s="16"/>
      <c r="MOV71" s="16"/>
      <c r="MOW71" s="16"/>
      <c r="MOX71" s="16"/>
      <c r="MOY71" s="16"/>
      <c r="MOZ71" s="16"/>
      <c r="MPA71" s="16"/>
      <c r="MPB71" s="16"/>
      <c r="MPC71" s="16"/>
      <c r="MPD71" s="16"/>
      <c r="MPE71" s="16"/>
      <c r="MPF71" s="16"/>
      <c r="MPG71" s="16"/>
      <c r="MPH71" s="16"/>
      <c r="MPI71" s="16"/>
      <c r="MPJ71" s="16"/>
      <c r="MPK71" s="16"/>
      <c r="MPL71" s="16"/>
      <c r="MPM71" s="16"/>
      <c r="MPN71" s="16"/>
      <c r="MPO71" s="16"/>
      <c r="MPP71" s="16"/>
      <c r="MPQ71" s="16"/>
      <c r="MPR71" s="16"/>
      <c r="MPS71" s="16"/>
      <c r="MPT71" s="16"/>
      <c r="MPU71" s="16"/>
      <c r="MPV71" s="16"/>
      <c r="MPW71" s="16"/>
      <c r="MPX71" s="16"/>
      <c r="MPY71" s="16"/>
      <c r="MPZ71" s="16"/>
      <c r="MQA71" s="16"/>
      <c r="MQB71" s="16"/>
      <c r="MQC71" s="16"/>
      <c r="MQD71" s="16"/>
      <c r="MQE71" s="16"/>
      <c r="MQF71" s="16"/>
      <c r="MQG71" s="16"/>
      <c r="MQH71" s="16"/>
      <c r="MQI71" s="16"/>
      <c r="MQJ71" s="16"/>
      <c r="MQK71" s="16"/>
      <c r="MQL71" s="16"/>
      <c r="MQM71" s="16"/>
      <c r="MQN71" s="16"/>
      <c r="MQO71" s="16"/>
      <c r="MQP71" s="16"/>
      <c r="MQQ71" s="16"/>
      <c r="MQR71" s="16"/>
      <c r="MQS71" s="16"/>
      <c r="MQT71" s="16"/>
      <c r="MQU71" s="16"/>
      <c r="MQV71" s="16"/>
      <c r="MQW71" s="16"/>
      <c r="MQX71" s="16"/>
      <c r="MQY71" s="16"/>
      <c r="MQZ71" s="16"/>
      <c r="MRA71" s="16"/>
      <c r="MRB71" s="16"/>
      <c r="MRC71" s="16"/>
      <c r="MRD71" s="16"/>
      <c r="MRE71" s="16"/>
      <c r="MRF71" s="16"/>
      <c r="MRG71" s="16"/>
      <c r="MRH71" s="16"/>
      <c r="MRI71" s="16"/>
      <c r="MRJ71" s="16"/>
      <c r="MRK71" s="16"/>
      <c r="MRL71" s="16"/>
      <c r="MRM71" s="16"/>
      <c r="MRN71" s="16"/>
      <c r="MRO71" s="16"/>
      <c r="MRP71" s="16"/>
      <c r="MRQ71" s="16"/>
      <c r="MRR71" s="16"/>
      <c r="MRS71" s="16"/>
      <c r="MRT71" s="16"/>
      <c r="MRU71" s="16"/>
      <c r="MRV71" s="16"/>
      <c r="MRW71" s="16"/>
      <c r="MRX71" s="16"/>
      <c r="MRY71" s="16"/>
      <c r="MRZ71" s="16"/>
      <c r="MSA71" s="16"/>
      <c r="MSB71" s="16"/>
      <c r="MSC71" s="16"/>
      <c r="MSD71" s="16"/>
      <c r="MSE71" s="16"/>
      <c r="MSF71" s="16"/>
      <c r="MSG71" s="16"/>
      <c r="MSH71" s="16"/>
      <c r="MSI71" s="16"/>
      <c r="MSJ71" s="16"/>
      <c r="MSK71" s="16"/>
      <c r="MSL71" s="16"/>
      <c r="MSM71" s="16"/>
      <c r="MSN71" s="16"/>
      <c r="MSO71" s="16"/>
      <c r="MSP71" s="16"/>
      <c r="MSQ71" s="16"/>
      <c r="MSR71" s="16"/>
      <c r="MSS71" s="16"/>
      <c r="MST71" s="16"/>
      <c r="MSU71" s="16"/>
      <c r="MSV71" s="16"/>
      <c r="MSW71" s="16"/>
      <c r="MSX71" s="16"/>
      <c r="MSY71" s="16"/>
      <c r="MSZ71" s="16"/>
      <c r="MTA71" s="16"/>
      <c r="MTB71" s="16"/>
      <c r="MTC71" s="16"/>
      <c r="MTD71" s="16"/>
      <c r="MTE71" s="16"/>
      <c r="MTF71" s="16"/>
      <c r="MTG71" s="16"/>
      <c r="MTH71" s="16"/>
      <c r="MTI71" s="16"/>
      <c r="MTJ71" s="16"/>
      <c r="MTK71" s="16"/>
      <c r="MTL71" s="16"/>
      <c r="MTM71" s="16"/>
      <c r="MTN71" s="16"/>
      <c r="MTO71" s="16"/>
      <c r="MTP71" s="16"/>
      <c r="MTQ71" s="16"/>
      <c r="MTR71" s="16"/>
      <c r="MTS71" s="16"/>
      <c r="MTT71" s="16"/>
      <c r="MTU71" s="16"/>
      <c r="MTV71" s="16"/>
      <c r="MTW71" s="16"/>
      <c r="MTX71" s="16"/>
      <c r="MTY71" s="16"/>
      <c r="MTZ71" s="16"/>
      <c r="MUA71" s="16"/>
      <c r="MUB71" s="16"/>
      <c r="MUC71" s="16"/>
      <c r="MUD71" s="16"/>
      <c r="MUE71" s="16"/>
      <c r="MUF71" s="16"/>
      <c r="MUG71" s="16"/>
      <c r="MUH71" s="16"/>
      <c r="MUI71" s="16"/>
      <c r="MUJ71" s="16"/>
      <c r="MUK71" s="16"/>
      <c r="MUL71" s="16"/>
      <c r="MUM71" s="16"/>
      <c r="MUN71" s="16"/>
      <c r="MUO71" s="16"/>
      <c r="MUP71" s="16"/>
      <c r="MUQ71" s="16"/>
      <c r="MUR71" s="16"/>
      <c r="MUS71" s="16"/>
      <c r="MUT71" s="16"/>
      <c r="MUU71" s="16"/>
      <c r="MUV71" s="16"/>
      <c r="MUW71" s="16"/>
      <c r="MUX71" s="16"/>
      <c r="MUY71" s="16"/>
      <c r="MUZ71" s="16"/>
      <c r="MVA71" s="16"/>
      <c r="MVB71" s="16"/>
      <c r="MVC71" s="16"/>
      <c r="MVD71" s="16"/>
      <c r="MVE71" s="16"/>
      <c r="MVF71" s="16"/>
      <c r="MVG71" s="16"/>
      <c r="MVH71" s="16"/>
      <c r="MVI71" s="16"/>
      <c r="MVJ71" s="16"/>
      <c r="MVK71" s="16"/>
      <c r="MVL71" s="16"/>
      <c r="MVM71" s="16"/>
      <c r="MVN71" s="16"/>
      <c r="MVO71" s="16"/>
      <c r="MVP71" s="16"/>
      <c r="MVQ71" s="16"/>
      <c r="MVR71" s="16"/>
      <c r="MVS71" s="16"/>
      <c r="MVT71" s="16"/>
      <c r="MVU71" s="16"/>
      <c r="MVV71" s="16"/>
      <c r="MVW71" s="16"/>
      <c r="MVX71" s="16"/>
      <c r="MVY71" s="16"/>
      <c r="MVZ71" s="16"/>
      <c r="MWA71" s="16"/>
      <c r="MWB71" s="16"/>
      <c r="MWC71" s="16"/>
      <c r="MWD71" s="16"/>
      <c r="MWE71" s="16"/>
      <c r="MWF71" s="16"/>
      <c r="MWG71" s="16"/>
      <c r="MWH71" s="16"/>
      <c r="MWI71" s="16"/>
      <c r="MWJ71" s="16"/>
      <c r="MWK71" s="16"/>
      <c r="MWL71" s="16"/>
      <c r="MWM71" s="16"/>
      <c r="MWN71" s="16"/>
      <c r="MWO71" s="16"/>
      <c r="MWP71" s="16"/>
      <c r="MWQ71" s="16"/>
      <c r="MWR71" s="16"/>
      <c r="MWS71" s="16"/>
      <c r="MWT71" s="16"/>
      <c r="MWU71" s="16"/>
      <c r="MWV71" s="16"/>
      <c r="MWW71" s="16"/>
      <c r="MWX71" s="16"/>
      <c r="MWY71" s="16"/>
      <c r="MWZ71" s="16"/>
      <c r="MXA71" s="16"/>
      <c r="MXB71" s="16"/>
      <c r="MXC71" s="16"/>
      <c r="MXD71" s="16"/>
      <c r="MXE71" s="16"/>
      <c r="MXF71" s="16"/>
      <c r="MXG71" s="16"/>
      <c r="MXH71" s="16"/>
      <c r="MXI71" s="16"/>
      <c r="MXJ71" s="16"/>
      <c r="MXK71" s="16"/>
      <c r="MXL71" s="16"/>
      <c r="MXM71" s="16"/>
      <c r="MXN71" s="16"/>
      <c r="MXO71" s="16"/>
      <c r="MXP71" s="16"/>
      <c r="MXQ71" s="16"/>
      <c r="MXR71" s="16"/>
      <c r="MXS71" s="16"/>
      <c r="MXT71" s="16"/>
      <c r="MXU71" s="16"/>
      <c r="MXV71" s="16"/>
      <c r="MXW71" s="16"/>
      <c r="MXX71" s="16"/>
      <c r="MXY71" s="16"/>
      <c r="MXZ71" s="16"/>
      <c r="MYA71" s="16"/>
      <c r="MYB71" s="16"/>
      <c r="MYC71" s="16"/>
      <c r="MYD71" s="16"/>
      <c r="MYE71" s="16"/>
      <c r="MYF71" s="16"/>
      <c r="MYG71" s="16"/>
      <c r="MYH71" s="16"/>
      <c r="MYI71" s="16"/>
      <c r="MYJ71" s="16"/>
      <c r="MYK71" s="16"/>
      <c r="MYL71" s="16"/>
      <c r="MYM71" s="16"/>
      <c r="MYN71" s="16"/>
      <c r="MYO71" s="16"/>
      <c r="MYP71" s="16"/>
      <c r="MYQ71" s="16"/>
      <c r="MYR71" s="16"/>
      <c r="MYS71" s="16"/>
      <c r="MYT71" s="16"/>
      <c r="MYU71" s="16"/>
      <c r="MYV71" s="16"/>
      <c r="MYW71" s="16"/>
      <c r="MYX71" s="16"/>
      <c r="MYY71" s="16"/>
      <c r="MYZ71" s="16"/>
      <c r="MZA71" s="16"/>
      <c r="MZB71" s="16"/>
      <c r="MZC71" s="16"/>
      <c r="MZD71" s="16"/>
      <c r="MZE71" s="16"/>
      <c r="MZF71" s="16"/>
      <c r="MZG71" s="16"/>
      <c r="MZH71" s="16"/>
      <c r="MZI71" s="16"/>
      <c r="MZJ71" s="16"/>
      <c r="MZK71" s="16"/>
      <c r="MZL71" s="16"/>
      <c r="MZM71" s="16"/>
      <c r="MZN71" s="16"/>
      <c r="MZO71" s="16"/>
      <c r="MZP71" s="16"/>
      <c r="MZQ71" s="16"/>
      <c r="MZR71" s="16"/>
      <c r="MZS71" s="16"/>
      <c r="MZT71" s="16"/>
      <c r="MZU71" s="16"/>
      <c r="MZV71" s="16"/>
      <c r="MZW71" s="16"/>
      <c r="MZX71" s="16"/>
      <c r="MZY71" s="16"/>
      <c r="MZZ71" s="16"/>
      <c r="NAA71" s="16"/>
      <c r="NAB71" s="16"/>
      <c r="NAC71" s="16"/>
      <c r="NAD71" s="16"/>
      <c r="NAE71" s="16"/>
      <c r="NAF71" s="16"/>
      <c r="NAG71" s="16"/>
      <c r="NAH71" s="16"/>
      <c r="NAI71" s="16"/>
      <c r="NAJ71" s="16"/>
      <c r="NAK71" s="16"/>
      <c r="NAL71" s="16"/>
      <c r="NAM71" s="16"/>
      <c r="NAN71" s="16"/>
      <c r="NAO71" s="16"/>
      <c r="NAP71" s="16"/>
      <c r="NAQ71" s="16"/>
      <c r="NAR71" s="16"/>
      <c r="NAS71" s="16"/>
      <c r="NAT71" s="16"/>
      <c r="NAU71" s="16"/>
      <c r="NAV71" s="16"/>
      <c r="NAW71" s="16"/>
      <c r="NAX71" s="16"/>
      <c r="NAY71" s="16"/>
      <c r="NAZ71" s="16"/>
      <c r="NBA71" s="16"/>
      <c r="NBB71" s="16"/>
      <c r="NBC71" s="16"/>
      <c r="NBD71" s="16"/>
      <c r="NBE71" s="16"/>
      <c r="NBF71" s="16"/>
      <c r="NBG71" s="16"/>
      <c r="NBH71" s="16"/>
      <c r="NBI71" s="16"/>
      <c r="NBJ71" s="16"/>
      <c r="NBK71" s="16"/>
      <c r="NBL71" s="16"/>
      <c r="NBM71" s="16"/>
      <c r="NBN71" s="16"/>
      <c r="NBO71" s="16"/>
      <c r="NBP71" s="16"/>
      <c r="NBQ71" s="16"/>
      <c r="NBR71" s="16"/>
      <c r="NBS71" s="16"/>
      <c r="NBT71" s="16"/>
      <c r="NBU71" s="16"/>
      <c r="NBV71" s="16"/>
      <c r="NBW71" s="16"/>
      <c r="NBX71" s="16"/>
      <c r="NBY71" s="16"/>
      <c r="NBZ71" s="16"/>
      <c r="NCA71" s="16"/>
      <c r="NCB71" s="16"/>
      <c r="NCC71" s="16"/>
      <c r="NCD71" s="16"/>
      <c r="NCE71" s="16"/>
      <c r="NCF71" s="16"/>
      <c r="NCG71" s="16"/>
      <c r="NCH71" s="16"/>
      <c r="NCI71" s="16"/>
      <c r="NCJ71" s="16"/>
      <c r="NCK71" s="16"/>
      <c r="NCL71" s="16"/>
      <c r="NCM71" s="16"/>
      <c r="NCN71" s="16"/>
      <c r="NCO71" s="16"/>
      <c r="NCP71" s="16"/>
      <c r="NCQ71" s="16"/>
      <c r="NCR71" s="16"/>
      <c r="NCS71" s="16"/>
      <c r="NCT71" s="16"/>
      <c r="NCU71" s="16"/>
      <c r="NCV71" s="16"/>
      <c r="NCW71" s="16"/>
      <c r="NCX71" s="16"/>
      <c r="NCY71" s="16"/>
      <c r="NCZ71" s="16"/>
      <c r="NDA71" s="16"/>
      <c r="NDB71" s="16"/>
      <c r="NDC71" s="16"/>
      <c r="NDD71" s="16"/>
      <c r="NDE71" s="16"/>
      <c r="NDF71" s="16"/>
      <c r="NDG71" s="16"/>
      <c r="NDH71" s="16"/>
      <c r="NDI71" s="16"/>
      <c r="NDJ71" s="16"/>
      <c r="NDK71" s="16"/>
      <c r="NDL71" s="16"/>
      <c r="NDM71" s="16"/>
      <c r="NDN71" s="16"/>
      <c r="NDO71" s="16"/>
      <c r="NDP71" s="16"/>
      <c r="NDQ71" s="16"/>
      <c r="NDR71" s="16"/>
      <c r="NDS71" s="16"/>
      <c r="NDT71" s="16"/>
      <c r="NDU71" s="16"/>
      <c r="NDV71" s="16"/>
      <c r="NDW71" s="16"/>
      <c r="NDX71" s="16"/>
      <c r="NDY71" s="16"/>
      <c r="NDZ71" s="16"/>
      <c r="NEA71" s="16"/>
      <c r="NEB71" s="16"/>
      <c r="NEC71" s="16"/>
      <c r="NED71" s="16"/>
      <c r="NEE71" s="16"/>
      <c r="NEF71" s="16"/>
      <c r="NEG71" s="16"/>
      <c r="NEH71" s="16"/>
      <c r="NEI71" s="16"/>
      <c r="NEJ71" s="16"/>
      <c r="NEK71" s="16"/>
      <c r="NEL71" s="16"/>
      <c r="NEM71" s="16"/>
      <c r="NEN71" s="16"/>
      <c r="NEO71" s="16"/>
      <c r="NEP71" s="16"/>
      <c r="NEQ71" s="16"/>
      <c r="NER71" s="16"/>
      <c r="NES71" s="16"/>
      <c r="NET71" s="16"/>
      <c r="NEU71" s="16"/>
      <c r="NEV71" s="16"/>
      <c r="NEW71" s="16"/>
      <c r="NEX71" s="16"/>
      <c r="NEY71" s="16"/>
      <c r="NEZ71" s="16"/>
      <c r="NFA71" s="16"/>
      <c r="NFB71" s="16"/>
      <c r="NFC71" s="16"/>
      <c r="NFD71" s="16"/>
      <c r="NFE71" s="16"/>
      <c r="NFF71" s="16"/>
      <c r="NFG71" s="16"/>
      <c r="NFH71" s="16"/>
      <c r="NFI71" s="16"/>
      <c r="NFJ71" s="16"/>
      <c r="NFK71" s="16"/>
      <c r="NFL71" s="16"/>
      <c r="NFM71" s="16"/>
      <c r="NFN71" s="16"/>
      <c r="NFO71" s="16"/>
      <c r="NFP71" s="16"/>
      <c r="NFQ71" s="16"/>
      <c r="NFR71" s="16"/>
      <c r="NFS71" s="16"/>
      <c r="NFT71" s="16"/>
      <c r="NFU71" s="16"/>
      <c r="NFV71" s="16"/>
      <c r="NFW71" s="16"/>
      <c r="NFX71" s="16"/>
      <c r="NFY71" s="16"/>
      <c r="NFZ71" s="16"/>
      <c r="NGA71" s="16"/>
      <c r="NGB71" s="16"/>
      <c r="NGC71" s="16"/>
      <c r="NGD71" s="16"/>
      <c r="NGE71" s="16"/>
      <c r="NGF71" s="16"/>
      <c r="NGG71" s="16"/>
      <c r="NGH71" s="16"/>
      <c r="NGI71" s="16"/>
      <c r="NGJ71" s="16"/>
      <c r="NGK71" s="16"/>
      <c r="NGL71" s="16"/>
      <c r="NGM71" s="16"/>
      <c r="NGN71" s="16"/>
      <c r="NGO71" s="16"/>
      <c r="NGP71" s="16"/>
      <c r="NGQ71" s="16"/>
      <c r="NGR71" s="16"/>
      <c r="NGS71" s="16"/>
      <c r="NGT71" s="16"/>
      <c r="NGU71" s="16"/>
      <c r="NGV71" s="16"/>
      <c r="NGW71" s="16"/>
      <c r="NGX71" s="16"/>
      <c r="NGY71" s="16"/>
      <c r="NGZ71" s="16"/>
      <c r="NHA71" s="16"/>
      <c r="NHB71" s="16"/>
      <c r="NHC71" s="16"/>
      <c r="NHD71" s="16"/>
      <c r="NHE71" s="16"/>
      <c r="NHF71" s="16"/>
      <c r="NHG71" s="16"/>
      <c r="NHH71" s="16"/>
      <c r="NHI71" s="16"/>
      <c r="NHJ71" s="16"/>
      <c r="NHK71" s="16"/>
      <c r="NHL71" s="16"/>
      <c r="NHM71" s="16"/>
      <c r="NHN71" s="16"/>
      <c r="NHO71" s="16"/>
      <c r="NHP71" s="16"/>
      <c r="NHQ71" s="16"/>
      <c r="NHR71" s="16"/>
      <c r="NHS71" s="16"/>
      <c r="NHT71" s="16"/>
      <c r="NHU71" s="16"/>
      <c r="NHV71" s="16"/>
      <c r="NHW71" s="16"/>
      <c r="NHX71" s="16"/>
      <c r="NHY71" s="16"/>
      <c r="NHZ71" s="16"/>
      <c r="NIA71" s="16"/>
      <c r="NIB71" s="16"/>
      <c r="NIC71" s="16"/>
      <c r="NID71" s="16"/>
      <c r="NIE71" s="16"/>
      <c r="NIF71" s="16"/>
      <c r="NIG71" s="16"/>
      <c r="NIH71" s="16"/>
      <c r="NII71" s="16"/>
      <c r="NIJ71" s="16"/>
      <c r="NIK71" s="16"/>
      <c r="NIL71" s="16"/>
      <c r="NIM71" s="16"/>
      <c r="NIN71" s="16"/>
      <c r="NIO71" s="16"/>
      <c r="NIP71" s="16"/>
      <c r="NIQ71" s="16"/>
      <c r="NIR71" s="16"/>
      <c r="NIS71" s="16"/>
      <c r="NIT71" s="16"/>
      <c r="NIU71" s="16"/>
      <c r="NIV71" s="16"/>
      <c r="NIW71" s="16"/>
      <c r="NIX71" s="16"/>
      <c r="NIY71" s="16"/>
      <c r="NIZ71" s="16"/>
      <c r="NJA71" s="16"/>
      <c r="NJB71" s="16"/>
      <c r="NJC71" s="16"/>
      <c r="NJD71" s="16"/>
      <c r="NJE71" s="16"/>
      <c r="NJF71" s="16"/>
      <c r="NJG71" s="16"/>
      <c r="NJH71" s="16"/>
      <c r="NJI71" s="16"/>
      <c r="NJJ71" s="16"/>
      <c r="NJK71" s="16"/>
      <c r="NJL71" s="16"/>
      <c r="NJM71" s="16"/>
      <c r="NJN71" s="16"/>
      <c r="NJO71" s="16"/>
      <c r="NJP71" s="16"/>
      <c r="NJQ71" s="16"/>
      <c r="NJR71" s="16"/>
      <c r="NJS71" s="16"/>
      <c r="NJT71" s="16"/>
      <c r="NJU71" s="16"/>
      <c r="NJV71" s="16"/>
      <c r="NJW71" s="16"/>
      <c r="NJX71" s="16"/>
      <c r="NJY71" s="16"/>
      <c r="NJZ71" s="16"/>
      <c r="NKA71" s="16"/>
      <c r="NKB71" s="16"/>
      <c r="NKC71" s="16"/>
      <c r="NKD71" s="16"/>
      <c r="NKE71" s="16"/>
      <c r="NKF71" s="16"/>
      <c r="NKG71" s="16"/>
      <c r="NKH71" s="16"/>
      <c r="NKI71" s="16"/>
      <c r="NKJ71" s="16"/>
      <c r="NKK71" s="16"/>
      <c r="NKL71" s="16"/>
      <c r="NKM71" s="16"/>
      <c r="NKN71" s="16"/>
      <c r="NKO71" s="16"/>
      <c r="NKP71" s="16"/>
      <c r="NKQ71" s="16"/>
      <c r="NKR71" s="16"/>
      <c r="NKS71" s="16"/>
      <c r="NKT71" s="16"/>
      <c r="NKU71" s="16"/>
      <c r="NKV71" s="16"/>
      <c r="NKW71" s="16"/>
      <c r="NKX71" s="16"/>
      <c r="NKY71" s="16"/>
      <c r="NKZ71" s="16"/>
      <c r="NLA71" s="16"/>
      <c r="NLB71" s="16"/>
      <c r="NLC71" s="16"/>
      <c r="NLD71" s="16"/>
      <c r="NLE71" s="16"/>
      <c r="NLF71" s="16"/>
      <c r="NLG71" s="16"/>
      <c r="NLH71" s="16"/>
      <c r="NLI71" s="16"/>
      <c r="NLJ71" s="16"/>
      <c r="NLK71" s="16"/>
      <c r="NLL71" s="16"/>
      <c r="NLM71" s="16"/>
      <c r="NLN71" s="16"/>
      <c r="NLO71" s="16"/>
      <c r="NLP71" s="16"/>
      <c r="NLQ71" s="16"/>
      <c r="NLR71" s="16"/>
      <c r="NLS71" s="16"/>
      <c r="NLT71" s="16"/>
      <c r="NLU71" s="16"/>
      <c r="NLV71" s="16"/>
      <c r="NLW71" s="16"/>
      <c r="NLX71" s="16"/>
      <c r="NLY71" s="16"/>
      <c r="NLZ71" s="16"/>
      <c r="NMA71" s="16"/>
      <c r="NMB71" s="16"/>
      <c r="NMC71" s="16"/>
      <c r="NMD71" s="16"/>
      <c r="NME71" s="16"/>
      <c r="NMF71" s="16"/>
      <c r="NMG71" s="16"/>
      <c r="NMH71" s="16"/>
      <c r="NMI71" s="16"/>
      <c r="NMJ71" s="16"/>
      <c r="NMK71" s="16"/>
      <c r="NML71" s="16"/>
      <c r="NMM71" s="16"/>
      <c r="NMN71" s="16"/>
      <c r="NMO71" s="16"/>
      <c r="NMP71" s="16"/>
      <c r="NMQ71" s="16"/>
      <c r="NMR71" s="16"/>
      <c r="NMS71" s="16"/>
      <c r="NMT71" s="16"/>
      <c r="NMU71" s="16"/>
      <c r="NMV71" s="16"/>
      <c r="NMW71" s="16"/>
      <c r="NMX71" s="16"/>
      <c r="NMY71" s="16"/>
      <c r="NMZ71" s="16"/>
      <c r="NNA71" s="16"/>
      <c r="NNB71" s="16"/>
      <c r="NNC71" s="16"/>
      <c r="NND71" s="16"/>
      <c r="NNE71" s="16"/>
      <c r="NNF71" s="16"/>
      <c r="NNG71" s="16"/>
      <c r="NNH71" s="16"/>
      <c r="NNI71" s="16"/>
      <c r="NNJ71" s="16"/>
      <c r="NNK71" s="16"/>
      <c r="NNL71" s="16"/>
      <c r="NNM71" s="16"/>
      <c r="NNN71" s="16"/>
      <c r="NNO71" s="16"/>
      <c r="NNP71" s="16"/>
      <c r="NNQ71" s="16"/>
      <c r="NNR71" s="16"/>
      <c r="NNS71" s="16"/>
      <c r="NNT71" s="16"/>
      <c r="NNU71" s="16"/>
      <c r="NNV71" s="16"/>
      <c r="NNW71" s="16"/>
      <c r="NNX71" s="16"/>
      <c r="NNY71" s="16"/>
      <c r="NNZ71" s="16"/>
      <c r="NOA71" s="16"/>
      <c r="NOB71" s="16"/>
      <c r="NOC71" s="16"/>
      <c r="NOD71" s="16"/>
      <c r="NOE71" s="16"/>
      <c r="NOF71" s="16"/>
      <c r="NOG71" s="16"/>
      <c r="NOH71" s="16"/>
      <c r="NOI71" s="16"/>
      <c r="NOJ71" s="16"/>
      <c r="NOK71" s="16"/>
      <c r="NOL71" s="16"/>
      <c r="NOM71" s="16"/>
      <c r="NON71" s="16"/>
      <c r="NOO71" s="16"/>
      <c r="NOP71" s="16"/>
      <c r="NOQ71" s="16"/>
      <c r="NOR71" s="16"/>
      <c r="NOS71" s="16"/>
      <c r="NOT71" s="16"/>
      <c r="NOU71" s="16"/>
      <c r="NOV71" s="16"/>
      <c r="NOW71" s="16"/>
      <c r="NOX71" s="16"/>
      <c r="NOY71" s="16"/>
      <c r="NOZ71" s="16"/>
      <c r="NPA71" s="16"/>
      <c r="NPB71" s="16"/>
      <c r="NPC71" s="16"/>
      <c r="NPD71" s="16"/>
      <c r="NPE71" s="16"/>
      <c r="NPF71" s="16"/>
      <c r="NPG71" s="16"/>
      <c r="NPH71" s="16"/>
      <c r="NPI71" s="16"/>
      <c r="NPJ71" s="16"/>
      <c r="NPK71" s="16"/>
      <c r="NPL71" s="16"/>
      <c r="NPM71" s="16"/>
      <c r="NPN71" s="16"/>
      <c r="NPO71" s="16"/>
      <c r="NPP71" s="16"/>
      <c r="NPQ71" s="16"/>
      <c r="NPR71" s="16"/>
      <c r="NPS71" s="16"/>
      <c r="NPT71" s="16"/>
      <c r="NPU71" s="16"/>
      <c r="NPV71" s="16"/>
      <c r="NPW71" s="16"/>
      <c r="NPX71" s="16"/>
      <c r="NPY71" s="16"/>
      <c r="NPZ71" s="16"/>
      <c r="NQA71" s="16"/>
      <c r="NQB71" s="16"/>
      <c r="NQC71" s="16"/>
      <c r="NQD71" s="16"/>
      <c r="NQE71" s="16"/>
      <c r="NQF71" s="16"/>
      <c r="NQG71" s="16"/>
      <c r="NQH71" s="16"/>
      <c r="NQI71" s="16"/>
      <c r="NQJ71" s="16"/>
      <c r="NQK71" s="16"/>
      <c r="NQL71" s="16"/>
      <c r="NQM71" s="16"/>
      <c r="NQN71" s="16"/>
      <c r="NQO71" s="16"/>
      <c r="NQP71" s="16"/>
      <c r="NQQ71" s="16"/>
      <c r="NQR71" s="16"/>
      <c r="NQS71" s="16"/>
      <c r="NQT71" s="16"/>
      <c r="NQU71" s="16"/>
      <c r="NQV71" s="16"/>
      <c r="NQW71" s="16"/>
      <c r="NQX71" s="16"/>
      <c r="NQY71" s="16"/>
      <c r="NQZ71" s="16"/>
      <c r="NRA71" s="16"/>
      <c r="NRB71" s="16"/>
      <c r="NRC71" s="16"/>
      <c r="NRD71" s="16"/>
      <c r="NRE71" s="16"/>
      <c r="NRF71" s="16"/>
      <c r="NRG71" s="16"/>
      <c r="NRH71" s="16"/>
      <c r="NRI71" s="16"/>
      <c r="NRJ71" s="16"/>
      <c r="NRK71" s="16"/>
      <c r="NRL71" s="16"/>
      <c r="NRM71" s="16"/>
      <c r="NRN71" s="16"/>
      <c r="NRO71" s="16"/>
      <c r="NRP71" s="16"/>
      <c r="NRQ71" s="16"/>
      <c r="NRR71" s="16"/>
      <c r="NRS71" s="16"/>
      <c r="NRT71" s="16"/>
      <c r="NRU71" s="16"/>
      <c r="NRV71" s="16"/>
      <c r="NRW71" s="16"/>
      <c r="NRX71" s="16"/>
      <c r="NRY71" s="16"/>
      <c r="NRZ71" s="16"/>
      <c r="NSA71" s="16"/>
      <c r="NSB71" s="16"/>
      <c r="NSC71" s="16"/>
      <c r="NSD71" s="16"/>
      <c r="NSE71" s="16"/>
      <c r="NSF71" s="16"/>
      <c r="NSG71" s="16"/>
      <c r="NSH71" s="16"/>
      <c r="NSI71" s="16"/>
      <c r="NSJ71" s="16"/>
      <c r="NSK71" s="16"/>
      <c r="NSL71" s="16"/>
      <c r="NSM71" s="16"/>
      <c r="NSN71" s="16"/>
      <c r="NSO71" s="16"/>
      <c r="NSP71" s="16"/>
      <c r="NSQ71" s="16"/>
      <c r="NSR71" s="16"/>
      <c r="NSS71" s="16"/>
      <c r="NST71" s="16"/>
      <c r="NSU71" s="16"/>
      <c r="NSV71" s="16"/>
      <c r="NSW71" s="16"/>
      <c r="NSX71" s="16"/>
      <c r="NSY71" s="16"/>
      <c r="NSZ71" s="16"/>
      <c r="NTA71" s="16"/>
      <c r="NTB71" s="16"/>
      <c r="NTC71" s="16"/>
      <c r="NTD71" s="16"/>
      <c r="NTE71" s="16"/>
      <c r="NTF71" s="16"/>
      <c r="NTG71" s="16"/>
      <c r="NTH71" s="16"/>
      <c r="NTI71" s="16"/>
      <c r="NTJ71" s="16"/>
      <c r="NTK71" s="16"/>
      <c r="NTL71" s="16"/>
      <c r="NTM71" s="16"/>
      <c r="NTN71" s="16"/>
      <c r="NTO71" s="16"/>
      <c r="NTP71" s="16"/>
      <c r="NTQ71" s="16"/>
      <c r="NTR71" s="16"/>
      <c r="NTS71" s="16"/>
      <c r="NTT71" s="16"/>
      <c r="NTU71" s="16"/>
      <c r="NTV71" s="16"/>
      <c r="NTW71" s="16"/>
      <c r="NTX71" s="16"/>
      <c r="NTY71" s="16"/>
      <c r="NTZ71" s="16"/>
      <c r="NUA71" s="16"/>
      <c r="NUB71" s="16"/>
      <c r="NUC71" s="16"/>
      <c r="NUD71" s="16"/>
      <c r="NUE71" s="16"/>
      <c r="NUF71" s="16"/>
      <c r="NUG71" s="16"/>
      <c r="NUH71" s="16"/>
      <c r="NUI71" s="16"/>
      <c r="NUJ71" s="16"/>
      <c r="NUK71" s="16"/>
      <c r="NUL71" s="16"/>
      <c r="NUM71" s="16"/>
      <c r="NUN71" s="16"/>
      <c r="NUO71" s="16"/>
      <c r="NUP71" s="16"/>
      <c r="NUQ71" s="16"/>
      <c r="NUR71" s="16"/>
      <c r="NUS71" s="16"/>
      <c r="NUT71" s="16"/>
      <c r="NUU71" s="16"/>
      <c r="NUV71" s="16"/>
      <c r="NUW71" s="16"/>
      <c r="NUX71" s="16"/>
      <c r="NUY71" s="16"/>
      <c r="NUZ71" s="16"/>
      <c r="NVA71" s="16"/>
      <c r="NVB71" s="16"/>
      <c r="NVC71" s="16"/>
      <c r="NVD71" s="16"/>
      <c r="NVE71" s="16"/>
      <c r="NVF71" s="16"/>
      <c r="NVG71" s="16"/>
      <c r="NVH71" s="16"/>
      <c r="NVI71" s="16"/>
      <c r="NVJ71" s="16"/>
      <c r="NVK71" s="16"/>
      <c r="NVL71" s="16"/>
      <c r="NVM71" s="16"/>
      <c r="NVN71" s="16"/>
      <c r="NVO71" s="16"/>
      <c r="NVP71" s="16"/>
      <c r="NVQ71" s="16"/>
      <c r="NVR71" s="16"/>
      <c r="NVS71" s="16"/>
      <c r="NVT71" s="16"/>
      <c r="NVU71" s="16"/>
      <c r="NVV71" s="16"/>
      <c r="NVW71" s="16"/>
      <c r="NVX71" s="16"/>
      <c r="NVY71" s="16"/>
      <c r="NVZ71" s="16"/>
      <c r="NWA71" s="16"/>
      <c r="NWB71" s="16"/>
      <c r="NWC71" s="16"/>
      <c r="NWD71" s="16"/>
      <c r="NWE71" s="16"/>
      <c r="NWF71" s="16"/>
      <c r="NWG71" s="16"/>
      <c r="NWH71" s="16"/>
      <c r="NWI71" s="16"/>
      <c r="NWJ71" s="16"/>
      <c r="NWK71" s="16"/>
      <c r="NWL71" s="16"/>
      <c r="NWM71" s="16"/>
      <c r="NWN71" s="16"/>
      <c r="NWO71" s="16"/>
      <c r="NWP71" s="16"/>
      <c r="NWQ71" s="16"/>
      <c r="NWR71" s="16"/>
      <c r="NWS71" s="16"/>
      <c r="NWT71" s="16"/>
      <c r="NWU71" s="16"/>
      <c r="NWV71" s="16"/>
      <c r="NWW71" s="16"/>
      <c r="NWX71" s="16"/>
      <c r="NWY71" s="16"/>
      <c r="NWZ71" s="16"/>
      <c r="NXA71" s="16"/>
      <c r="NXB71" s="16"/>
      <c r="NXC71" s="16"/>
      <c r="NXD71" s="16"/>
      <c r="NXE71" s="16"/>
      <c r="NXF71" s="16"/>
      <c r="NXG71" s="16"/>
      <c r="NXH71" s="16"/>
      <c r="NXI71" s="16"/>
      <c r="NXJ71" s="16"/>
      <c r="NXK71" s="16"/>
      <c r="NXL71" s="16"/>
      <c r="NXM71" s="16"/>
      <c r="NXN71" s="16"/>
      <c r="NXO71" s="16"/>
      <c r="NXP71" s="16"/>
      <c r="NXQ71" s="16"/>
      <c r="NXR71" s="16"/>
      <c r="NXS71" s="16"/>
      <c r="NXT71" s="16"/>
      <c r="NXU71" s="16"/>
      <c r="NXV71" s="16"/>
      <c r="NXW71" s="16"/>
      <c r="NXX71" s="16"/>
      <c r="NXY71" s="16"/>
      <c r="NXZ71" s="16"/>
      <c r="NYA71" s="16"/>
      <c r="NYB71" s="16"/>
      <c r="NYC71" s="16"/>
      <c r="NYD71" s="16"/>
      <c r="NYE71" s="16"/>
      <c r="NYF71" s="16"/>
      <c r="NYG71" s="16"/>
      <c r="NYH71" s="16"/>
      <c r="NYI71" s="16"/>
      <c r="NYJ71" s="16"/>
      <c r="NYK71" s="16"/>
      <c r="NYL71" s="16"/>
      <c r="NYM71" s="16"/>
      <c r="NYN71" s="16"/>
      <c r="NYO71" s="16"/>
      <c r="NYP71" s="16"/>
      <c r="NYQ71" s="16"/>
      <c r="NYR71" s="16"/>
      <c r="NYS71" s="16"/>
      <c r="NYT71" s="16"/>
      <c r="NYU71" s="16"/>
      <c r="NYV71" s="16"/>
      <c r="NYW71" s="16"/>
      <c r="NYX71" s="16"/>
      <c r="NYY71" s="16"/>
      <c r="NYZ71" s="16"/>
      <c r="NZA71" s="16"/>
      <c r="NZB71" s="16"/>
      <c r="NZC71" s="16"/>
      <c r="NZD71" s="16"/>
      <c r="NZE71" s="16"/>
      <c r="NZF71" s="16"/>
      <c r="NZG71" s="16"/>
      <c r="NZH71" s="16"/>
      <c r="NZI71" s="16"/>
      <c r="NZJ71" s="16"/>
      <c r="NZK71" s="16"/>
      <c r="NZL71" s="16"/>
      <c r="NZM71" s="16"/>
      <c r="NZN71" s="16"/>
      <c r="NZO71" s="16"/>
      <c r="NZP71" s="16"/>
      <c r="NZQ71" s="16"/>
      <c r="NZR71" s="16"/>
      <c r="NZS71" s="16"/>
      <c r="NZT71" s="16"/>
      <c r="NZU71" s="16"/>
      <c r="NZV71" s="16"/>
      <c r="NZW71" s="16"/>
      <c r="NZX71" s="16"/>
      <c r="NZY71" s="16"/>
      <c r="NZZ71" s="16"/>
      <c r="OAA71" s="16"/>
      <c r="OAB71" s="16"/>
      <c r="OAC71" s="16"/>
      <c r="OAD71" s="16"/>
      <c r="OAE71" s="16"/>
      <c r="OAF71" s="16"/>
      <c r="OAG71" s="16"/>
      <c r="OAH71" s="16"/>
      <c r="OAI71" s="16"/>
      <c r="OAJ71" s="16"/>
      <c r="OAK71" s="16"/>
      <c r="OAL71" s="16"/>
      <c r="OAM71" s="16"/>
      <c r="OAN71" s="16"/>
      <c r="OAO71" s="16"/>
      <c r="OAP71" s="16"/>
      <c r="OAQ71" s="16"/>
      <c r="OAR71" s="16"/>
      <c r="OAS71" s="16"/>
      <c r="OAT71" s="16"/>
      <c r="OAU71" s="16"/>
      <c r="OAV71" s="16"/>
      <c r="OAW71" s="16"/>
      <c r="OAX71" s="16"/>
      <c r="OAY71" s="16"/>
      <c r="OAZ71" s="16"/>
      <c r="OBA71" s="16"/>
      <c r="OBB71" s="16"/>
      <c r="OBC71" s="16"/>
      <c r="OBD71" s="16"/>
      <c r="OBE71" s="16"/>
      <c r="OBF71" s="16"/>
      <c r="OBG71" s="16"/>
      <c r="OBH71" s="16"/>
      <c r="OBI71" s="16"/>
      <c r="OBJ71" s="16"/>
      <c r="OBK71" s="16"/>
      <c r="OBL71" s="16"/>
      <c r="OBM71" s="16"/>
      <c r="OBN71" s="16"/>
      <c r="OBO71" s="16"/>
      <c r="OBP71" s="16"/>
      <c r="OBQ71" s="16"/>
      <c r="OBR71" s="16"/>
      <c r="OBS71" s="16"/>
      <c r="OBT71" s="16"/>
      <c r="OBU71" s="16"/>
      <c r="OBV71" s="16"/>
      <c r="OBW71" s="16"/>
      <c r="OBX71" s="16"/>
      <c r="OBY71" s="16"/>
      <c r="OBZ71" s="16"/>
      <c r="OCA71" s="16"/>
      <c r="OCB71" s="16"/>
      <c r="OCC71" s="16"/>
      <c r="OCD71" s="16"/>
      <c r="OCE71" s="16"/>
      <c r="OCF71" s="16"/>
      <c r="OCG71" s="16"/>
      <c r="OCH71" s="16"/>
      <c r="OCI71" s="16"/>
      <c r="OCJ71" s="16"/>
      <c r="OCK71" s="16"/>
      <c r="OCL71" s="16"/>
      <c r="OCM71" s="16"/>
      <c r="OCN71" s="16"/>
      <c r="OCO71" s="16"/>
      <c r="OCP71" s="16"/>
      <c r="OCQ71" s="16"/>
      <c r="OCR71" s="16"/>
      <c r="OCS71" s="16"/>
      <c r="OCT71" s="16"/>
      <c r="OCU71" s="16"/>
      <c r="OCV71" s="16"/>
      <c r="OCW71" s="16"/>
      <c r="OCX71" s="16"/>
      <c r="OCY71" s="16"/>
      <c r="OCZ71" s="16"/>
      <c r="ODA71" s="16"/>
      <c r="ODB71" s="16"/>
      <c r="ODC71" s="16"/>
      <c r="ODD71" s="16"/>
      <c r="ODE71" s="16"/>
      <c r="ODF71" s="16"/>
      <c r="ODG71" s="16"/>
      <c r="ODH71" s="16"/>
      <c r="ODI71" s="16"/>
      <c r="ODJ71" s="16"/>
      <c r="ODK71" s="16"/>
      <c r="ODL71" s="16"/>
      <c r="ODM71" s="16"/>
      <c r="ODN71" s="16"/>
      <c r="ODO71" s="16"/>
      <c r="ODP71" s="16"/>
      <c r="ODQ71" s="16"/>
      <c r="ODR71" s="16"/>
      <c r="ODS71" s="16"/>
      <c r="ODT71" s="16"/>
      <c r="ODU71" s="16"/>
      <c r="ODV71" s="16"/>
      <c r="ODW71" s="16"/>
      <c r="ODX71" s="16"/>
      <c r="ODY71" s="16"/>
      <c r="ODZ71" s="16"/>
      <c r="OEA71" s="16"/>
      <c r="OEB71" s="16"/>
      <c r="OEC71" s="16"/>
      <c r="OED71" s="16"/>
      <c r="OEE71" s="16"/>
      <c r="OEF71" s="16"/>
      <c r="OEG71" s="16"/>
      <c r="OEH71" s="16"/>
      <c r="OEI71" s="16"/>
      <c r="OEJ71" s="16"/>
      <c r="OEK71" s="16"/>
      <c r="OEL71" s="16"/>
      <c r="OEM71" s="16"/>
      <c r="OEN71" s="16"/>
      <c r="OEO71" s="16"/>
      <c r="OEP71" s="16"/>
      <c r="OEQ71" s="16"/>
      <c r="OER71" s="16"/>
      <c r="OES71" s="16"/>
      <c r="OET71" s="16"/>
      <c r="OEU71" s="16"/>
      <c r="OEV71" s="16"/>
      <c r="OEW71" s="16"/>
      <c r="OEX71" s="16"/>
      <c r="OEY71" s="16"/>
      <c r="OEZ71" s="16"/>
      <c r="OFA71" s="16"/>
      <c r="OFB71" s="16"/>
      <c r="OFC71" s="16"/>
      <c r="OFD71" s="16"/>
      <c r="OFE71" s="16"/>
      <c r="OFF71" s="16"/>
      <c r="OFG71" s="16"/>
      <c r="OFH71" s="16"/>
      <c r="OFI71" s="16"/>
      <c r="OFJ71" s="16"/>
      <c r="OFK71" s="16"/>
      <c r="OFL71" s="16"/>
      <c r="OFM71" s="16"/>
      <c r="OFN71" s="16"/>
      <c r="OFO71" s="16"/>
      <c r="OFP71" s="16"/>
      <c r="OFQ71" s="16"/>
      <c r="OFR71" s="16"/>
      <c r="OFS71" s="16"/>
      <c r="OFT71" s="16"/>
      <c r="OFU71" s="16"/>
      <c r="OFV71" s="16"/>
      <c r="OFW71" s="16"/>
      <c r="OFX71" s="16"/>
      <c r="OFY71" s="16"/>
      <c r="OFZ71" s="16"/>
      <c r="OGA71" s="16"/>
      <c r="OGB71" s="16"/>
      <c r="OGC71" s="16"/>
      <c r="OGD71" s="16"/>
      <c r="OGE71" s="16"/>
      <c r="OGF71" s="16"/>
      <c r="OGG71" s="16"/>
      <c r="OGH71" s="16"/>
      <c r="OGI71" s="16"/>
      <c r="OGJ71" s="16"/>
      <c r="OGK71" s="16"/>
      <c r="OGL71" s="16"/>
      <c r="OGM71" s="16"/>
      <c r="OGN71" s="16"/>
      <c r="OGO71" s="16"/>
      <c r="OGP71" s="16"/>
      <c r="OGQ71" s="16"/>
      <c r="OGR71" s="16"/>
      <c r="OGS71" s="16"/>
      <c r="OGT71" s="16"/>
      <c r="OGU71" s="16"/>
      <c r="OGV71" s="16"/>
      <c r="OGW71" s="16"/>
      <c r="OGX71" s="16"/>
      <c r="OGY71" s="16"/>
      <c r="OGZ71" s="16"/>
      <c r="OHA71" s="16"/>
      <c r="OHB71" s="16"/>
      <c r="OHC71" s="16"/>
      <c r="OHD71" s="16"/>
      <c r="OHE71" s="16"/>
      <c r="OHF71" s="16"/>
      <c r="OHG71" s="16"/>
      <c r="OHH71" s="16"/>
      <c r="OHI71" s="16"/>
      <c r="OHJ71" s="16"/>
      <c r="OHK71" s="16"/>
      <c r="OHL71" s="16"/>
      <c r="OHM71" s="16"/>
      <c r="OHN71" s="16"/>
      <c r="OHO71" s="16"/>
      <c r="OHP71" s="16"/>
      <c r="OHQ71" s="16"/>
      <c r="OHR71" s="16"/>
      <c r="OHS71" s="16"/>
      <c r="OHT71" s="16"/>
      <c r="OHU71" s="16"/>
      <c r="OHV71" s="16"/>
      <c r="OHW71" s="16"/>
      <c r="OHX71" s="16"/>
      <c r="OHY71" s="16"/>
      <c r="OHZ71" s="16"/>
      <c r="OIA71" s="16"/>
      <c r="OIB71" s="16"/>
      <c r="OIC71" s="16"/>
      <c r="OID71" s="16"/>
      <c r="OIE71" s="16"/>
      <c r="OIF71" s="16"/>
      <c r="OIG71" s="16"/>
      <c r="OIH71" s="16"/>
      <c r="OII71" s="16"/>
      <c r="OIJ71" s="16"/>
      <c r="OIK71" s="16"/>
      <c r="OIL71" s="16"/>
      <c r="OIM71" s="16"/>
      <c r="OIN71" s="16"/>
      <c r="OIO71" s="16"/>
      <c r="OIP71" s="16"/>
      <c r="OIQ71" s="16"/>
      <c r="OIR71" s="16"/>
      <c r="OIS71" s="16"/>
      <c r="OIT71" s="16"/>
      <c r="OIU71" s="16"/>
      <c r="OIV71" s="16"/>
      <c r="OIW71" s="16"/>
      <c r="OIX71" s="16"/>
      <c r="OIY71" s="16"/>
      <c r="OIZ71" s="16"/>
      <c r="OJA71" s="16"/>
      <c r="OJB71" s="16"/>
      <c r="OJC71" s="16"/>
      <c r="OJD71" s="16"/>
      <c r="OJE71" s="16"/>
      <c r="OJF71" s="16"/>
      <c r="OJG71" s="16"/>
      <c r="OJH71" s="16"/>
      <c r="OJI71" s="16"/>
      <c r="OJJ71" s="16"/>
      <c r="OJK71" s="16"/>
      <c r="OJL71" s="16"/>
      <c r="OJM71" s="16"/>
      <c r="OJN71" s="16"/>
      <c r="OJO71" s="16"/>
      <c r="OJP71" s="16"/>
      <c r="OJQ71" s="16"/>
      <c r="OJR71" s="16"/>
      <c r="OJS71" s="16"/>
      <c r="OJT71" s="16"/>
      <c r="OJU71" s="16"/>
      <c r="OJV71" s="16"/>
      <c r="OJW71" s="16"/>
      <c r="OJX71" s="16"/>
      <c r="OJY71" s="16"/>
      <c r="OJZ71" s="16"/>
      <c r="OKA71" s="16"/>
      <c r="OKB71" s="16"/>
      <c r="OKC71" s="16"/>
      <c r="OKD71" s="16"/>
      <c r="OKE71" s="16"/>
      <c r="OKF71" s="16"/>
      <c r="OKG71" s="16"/>
      <c r="OKH71" s="16"/>
      <c r="OKI71" s="16"/>
      <c r="OKJ71" s="16"/>
      <c r="OKK71" s="16"/>
      <c r="OKL71" s="16"/>
      <c r="OKM71" s="16"/>
      <c r="OKN71" s="16"/>
      <c r="OKO71" s="16"/>
      <c r="OKP71" s="16"/>
      <c r="OKQ71" s="16"/>
      <c r="OKR71" s="16"/>
      <c r="OKS71" s="16"/>
      <c r="OKT71" s="16"/>
      <c r="OKU71" s="16"/>
      <c r="OKV71" s="16"/>
      <c r="OKW71" s="16"/>
      <c r="OKX71" s="16"/>
      <c r="OKY71" s="16"/>
      <c r="OKZ71" s="16"/>
      <c r="OLA71" s="16"/>
      <c r="OLB71" s="16"/>
      <c r="OLC71" s="16"/>
      <c r="OLD71" s="16"/>
      <c r="OLE71" s="16"/>
      <c r="OLF71" s="16"/>
      <c r="OLG71" s="16"/>
      <c r="OLH71" s="16"/>
      <c r="OLI71" s="16"/>
      <c r="OLJ71" s="16"/>
      <c r="OLK71" s="16"/>
      <c r="OLL71" s="16"/>
      <c r="OLM71" s="16"/>
      <c r="OLN71" s="16"/>
      <c r="OLO71" s="16"/>
      <c r="OLP71" s="16"/>
      <c r="OLQ71" s="16"/>
      <c r="OLR71" s="16"/>
      <c r="OLS71" s="16"/>
      <c r="OLT71" s="16"/>
      <c r="OLU71" s="16"/>
      <c r="OLV71" s="16"/>
      <c r="OLW71" s="16"/>
      <c r="OLX71" s="16"/>
      <c r="OLY71" s="16"/>
      <c r="OLZ71" s="16"/>
      <c r="OMA71" s="16"/>
      <c r="OMB71" s="16"/>
      <c r="OMC71" s="16"/>
      <c r="OMD71" s="16"/>
      <c r="OME71" s="16"/>
      <c r="OMF71" s="16"/>
      <c r="OMG71" s="16"/>
      <c r="OMH71" s="16"/>
      <c r="OMI71" s="16"/>
      <c r="OMJ71" s="16"/>
      <c r="OMK71" s="16"/>
      <c r="OML71" s="16"/>
      <c r="OMM71" s="16"/>
      <c r="OMN71" s="16"/>
      <c r="OMO71" s="16"/>
      <c r="OMP71" s="16"/>
      <c r="OMQ71" s="16"/>
      <c r="OMR71" s="16"/>
      <c r="OMS71" s="16"/>
      <c r="OMT71" s="16"/>
      <c r="OMU71" s="16"/>
      <c r="OMV71" s="16"/>
      <c r="OMW71" s="16"/>
      <c r="OMX71" s="16"/>
      <c r="OMY71" s="16"/>
      <c r="OMZ71" s="16"/>
      <c r="ONA71" s="16"/>
      <c r="ONB71" s="16"/>
      <c r="ONC71" s="16"/>
      <c r="OND71" s="16"/>
      <c r="ONE71" s="16"/>
      <c r="ONF71" s="16"/>
      <c r="ONG71" s="16"/>
      <c r="ONH71" s="16"/>
      <c r="ONI71" s="16"/>
      <c r="ONJ71" s="16"/>
      <c r="ONK71" s="16"/>
      <c r="ONL71" s="16"/>
      <c r="ONM71" s="16"/>
      <c r="ONN71" s="16"/>
      <c r="ONO71" s="16"/>
      <c r="ONP71" s="16"/>
      <c r="ONQ71" s="16"/>
      <c r="ONR71" s="16"/>
      <c r="ONS71" s="16"/>
      <c r="ONT71" s="16"/>
      <c r="ONU71" s="16"/>
      <c r="ONV71" s="16"/>
      <c r="ONW71" s="16"/>
      <c r="ONX71" s="16"/>
      <c r="ONY71" s="16"/>
      <c r="ONZ71" s="16"/>
      <c r="OOA71" s="16"/>
      <c r="OOB71" s="16"/>
      <c r="OOC71" s="16"/>
      <c r="OOD71" s="16"/>
      <c r="OOE71" s="16"/>
      <c r="OOF71" s="16"/>
      <c r="OOG71" s="16"/>
      <c r="OOH71" s="16"/>
      <c r="OOI71" s="16"/>
      <c r="OOJ71" s="16"/>
      <c r="OOK71" s="16"/>
      <c r="OOL71" s="16"/>
      <c r="OOM71" s="16"/>
      <c r="OON71" s="16"/>
      <c r="OOO71" s="16"/>
      <c r="OOP71" s="16"/>
      <c r="OOQ71" s="16"/>
      <c r="OOR71" s="16"/>
      <c r="OOS71" s="16"/>
      <c r="OOT71" s="16"/>
      <c r="OOU71" s="16"/>
      <c r="OOV71" s="16"/>
      <c r="OOW71" s="16"/>
      <c r="OOX71" s="16"/>
      <c r="OOY71" s="16"/>
      <c r="OOZ71" s="16"/>
      <c r="OPA71" s="16"/>
      <c r="OPB71" s="16"/>
      <c r="OPC71" s="16"/>
      <c r="OPD71" s="16"/>
      <c r="OPE71" s="16"/>
      <c r="OPF71" s="16"/>
      <c r="OPG71" s="16"/>
      <c r="OPH71" s="16"/>
      <c r="OPI71" s="16"/>
      <c r="OPJ71" s="16"/>
      <c r="OPK71" s="16"/>
      <c r="OPL71" s="16"/>
      <c r="OPM71" s="16"/>
      <c r="OPN71" s="16"/>
      <c r="OPO71" s="16"/>
      <c r="OPP71" s="16"/>
      <c r="OPQ71" s="16"/>
      <c r="OPR71" s="16"/>
      <c r="OPS71" s="16"/>
      <c r="OPT71" s="16"/>
      <c r="OPU71" s="16"/>
      <c r="OPV71" s="16"/>
      <c r="OPW71" s="16"/>
      <c r="OPX71" s="16"/>
      <c r="OPY71" s="16"/>
      <c r="OPZ71" s="16"/>
      <c r="OQA71" s="16"/>
      <c r="OQB71" s="16"/>
      <c r="OQC71" s="16"/>
      <c r="OQD71" s="16"/>
      <c r="OQE71" s="16"/>
      <c r="OQF71" s="16"/>
      <c r="OQG71" s="16"/>
      <c r="OQH71" s="16"/>
      <c r="OQI71" s="16"/>
      <c r="OQJ71" s="16"/>
      <c r="OQK71" s="16"/>
      <c r="OQL71" s="16"/>
      <c r="OQM71" s="16"/>
      <c r="OQN71" s="16"/>
      <c r="OQO71" s="16"/>
      <c r="OQP71" s="16"/>
      <c r="OQQ71" s="16"/>
      <c r="OQR71" s="16"/>
      <c r="OQS71" s="16"/>
      <c r="OQT71" s="16"/>
      <c r="OQU71" s="16"/>
      <c r="OQV71" s="16"/>
      <c r="OQW71" s="16"/>
      <c r="OQX71" s="16"/>
      <c r="OQY71" s="16"/>
      <c r="OQZ71" s="16"/>
      <c r="ORA71" s="16"/>
      <c r="ORB71" s="16"/>
      <c r="ORC71" s="16"/>
      <c r="ORD71" s="16"/>
      <c r="ORE71" s="16"/>
      <c r="ORF71" s="16"/>
      <c r="ORG71" s="16"/>
      <c r="ORH71" s="16"/>
      <c r="ORI71" s="16"/>
      <c r="ORJ71" s="16"/>
      <c r="ORK71" s="16"/>
      <c r="ORL71" s="16"/>
      <c r="ORM71" s="16"/>
      <c r="ORN71" s="16"/>
      <c r="ORO71" s="16"/>
      <c r="ORP71" s="16"/>
      <c r="ORQ71" s="16"/>
      <c r="ORR71" s="16"/>
      <c r="ORS71" s="16"/>
      <c r="ORT71" s="16"/>
      <c r="ORU71" s="16"/>
      <c r="ORV71" s="16"/>
      <c r="ORW71" s="16"/>
      <c r="ORX71" s="16"/>
      <c r="ORY71" s="16"/>
      <c r="ORZ71" s="16"/>
      <c r="OSA71" s="16"/>
      <c r="OSB71" s="16"/>
      <c r="OSC71" s="16"/>
      <c r="OSD71" s="16"/>
      <c r="OSE71" s="16"/>
      <c r="OSF71" s="16"/>
      <c r="OSG71" s="16"/>
      <c r="OSH71" s="16"/>
      <c r="OSI71" s="16"/>
      <c r="OSJ71" s="16"/>
      <c r="OSK71" s="16"/>
      <c r="OSL71" s="16"/>
      <c r="OSM71" s="16"/>
      <c r="OSN71" s="16"/>
      <c r="OSO71" s="16"/>
      <c r="OSP71" s="16"/>
      <c r="OSQ71" s="16"/>
      <c r="OSR71" s="16"/>
      <c r="OSS71" s="16"/>
      <c r="OST71" s="16"/>
      <c r="OSU71" s="16"/>
      <c r="OSV71" s="16"/>
      <c r="OSW71" s="16"/>
      <c r="OSX71" s="16"/>
      <c r="OSY71" s="16"/>
      <c r="OSZ71" s="16"/>
      <c r="OTA71" s="16"/>
      <c r="OTB71" s="16"/>
      <c r="OTC71" s="16"/>
      <c r="OTD71" s="16"/>
      <c r="OTE71" s="16"/>
      <c r="OTF71" s="16"/>
      <c r="OTG71" s="16"/>
      <c r="OTH71" s="16"/>
      <c r="OTI71" s="16"/>
      <c r="OTJ71" s="16"/>
      <c r="OTK71" s="16"/>
      <c r="OTL71" s="16"/>
      <c r="OTM71" s="16"/>
      <c r="OTN71" s="16"/>
      <c r="OTO71" s="16"/>
      <c r="OTP71" s="16"/>
      <c r="OTQ71" s="16"/>
      <c r="OTR71" s="16"/>
      <c r="OTS71" s="16"/>
      <c r="OTT71" s="16"/>
      <c r="OTU71" s="16"/>
      <c r="OTV71" s="16"/>
      <c r="OTW71" s="16"/>
      <c r="OTX71" s="16"/>
      <c r="OTY71" s="16"/>
      <c r="OTZ71" s="16"/>
      <c r="OUA71" s="16"/>
      <c r="OUB71" s="16"/>
      <c r="OUC71" s="16"/>
      <c r="OUD71" s="16"/>
      <c r="OUE71" s="16"/>
      <c r="OUF71" s="16"/>
      <c r="OUG71" s="16"/>
      <c r="OUH71" s="16"/>
      <c r="OUI71" s="16"/>
      <c r="OUJ71" s="16"/>
      <c r="OUK71" s="16"/>
      <c r="OUL71" s="16"/>
      <c r="OUM71" s="16"/>
      <c r="OUN71" s="16"/>
      <c r="OUO71" s="16"/>
      <c r="OUP71" s="16"/>
      <c r="OUQ71" s="16"/>
      <c r="OUR71" s="16"/>
      <c r="OUS71" s="16"/>
      <c r="OUT71" s="16"/>
      <c r="OUU71" s="16"/>
      <c r="OUV71" s="16"/>
      <c r="OUW71" s="16"/>
      <c r="OUX71" s="16"/>
      <c r="OUY71" s="16"/>
      <c r="OUZ71" s="16"/>
      <c r="OVA71" s="16"/>
      <c r="OVB71" s="16"/>
      <c r="OVC71" s="16"/>
      <c r="OVD71" s="16"/>
      <c r="OVE71" s="16"/>
      <c r="OVF71" s="16"/>
      <c r="OVG71" s="16"/>
      <c r="OVH71" s="16"/>
      <c r="OVI71" s="16"/>
      <c r="OVJ71" s="16"/>
      <c r="OVK71" s="16"/>
      <c r="OVL71" s="16"/>
      <c r="OVM71" s="16"/>
      <c r="OVN71" s="16"/>
      <c r="OVO71" s="16"/>
      <c r="OVP71" s="16"/>
      <c r="OVQ71" s="16"/>
      <c r="OVR71" s="16"/>
      <c r="OVS71" s="16"/>
      <c r="OVT71" s="16"/>
      <c r="OVU71" s="16"/>
      <c r="OVV71" s="16"/>
      <c r="OVW71" s="16"/>
      <c r="OVX71" s="16"/>
      <c r="OVY71" s="16"/>
      <c r="OVZ71" s="16"/>
      <c r="OWA71" s="16"/>
      <c r="OWB71" s="16"/>
      <c r="OWC71" s="16"/>
      <c r="OWD71" s="16"/>
      <c r="OWE71" s="16"/>
      <c r="OWF71" s="16"/>
      <c r="OWG71" s="16"/>
      <c r="OWH71" s="16"/>
      <c r="OWI71" s="16"/>
      <c r="OWJ71" s="16"/>
      <c r="OWK71" s="16"/>
      <c r="OWL71" s="16"/>
      <c r="OWM71" s="16"/>
      <c r="OWN71" s="16"/>
      <c r="OWO71" s="16"/>
      <c r="OWP71" s="16"/>
      <c r="OWQ71" s="16"/>
      <c r="OWR71" s="16"/>
      <c r="OWS71" s="16"/>
      <c r="OWT71" s="16"/>
      <c r="OWU71" s="16"/>
      <c r="OWV71" s="16"/>
      <c r="OWW71" s="16"/>
      <c r="OWX71" s="16"/>
      <c r="OWY71" s="16"/>
      <c r="OWZ71" s="16"/>
      <c r="OXA71" s="16"/>
      <c r="OXB71" s="16"/>
      <c r="OXC71" s="16"/>
      <c r="OXD71" s="16"/>
      <c r="OXE71" s="16"/>
      <c r="OXF71" s="16"/>
      <c r="OXG71" s="16"/>
      <c r="OXH71" s="16"/>
      <c r="OXI71" s="16"/>
      <c r="OXJ71" s="16"/>
      <c r="OXK71" s="16"/>
      <c r="OXL71" s="16"/>
      <c r="OXM71" s="16"/>
      <c r="OXN71" s="16"/>
      <c r="OXO71" s="16"/>
      <c r="OXP71" s="16"/>
      <c r="OXQ71" s="16"/>
      <c r="OXR71" s="16"/>
      <c r="OXS71" s="16"/>
      <c r="OXT71" s="16"/>
      <c r="OXU71" s="16"/>
      <c r="OXV71" s="16"/>
      <c r="OXW71" s="16"/>
      <c r="OXX71" s="16"/>
      <c r="OXY71" s="16"/>
      <c r="OXZ71" s="16"/>
      <c r="OYA71" s="16"/>
      <c r="OYB71" s="16"/>
      <c r="OYC71" s="16"/>
      <c r="OYD71" s="16"/>
      <c r="OYE71" s="16"/>
      <c r="OYF71" s="16"/>
      <c r="OYG71" s="16"/>
      <c r="OYH71" s="16"/>
      <c r="OYI71" s="16"/>
      <c r="OYJ71" s="16"/>
      <c r="OYK71" s="16"/>
      <c r="OYL71" s="16"/>
      <c r="OYM71" s="16"/>
      <c r="OYN71" s="16"/>
      <c r="OYO71" s="16"/>
      <c r="OYP71" s="16"/>
      <c r="OYQ71" s="16"/>
      <c r="OYR71" s="16"/>
      <c r="OYS71" s="16"/>
      <c r="OYT71" s="16"/>
      <c r="OYU71" s="16"/>
      <c r="OYV71" s="16"/>
      <c r="OYW71" s="16"/>
      <c r="OYX71" s="16"/>
      <c r="OYY71" s="16"/>
      <c r="OYZ71" s="16"/>
      <c r="OZA71" s="16"/>
      <c r="OZB71" s="16"/>
      <c r="OZC71" s="16"/>
      <c r="OZD71" s="16"/>
      <c r="OZE71" s="16"/>
      <c r="OZF71" s="16"/>
      <c r="OZG71" s="16"/>
      <c r="OZH71" s="16"/>
      <c r="OZI71" s="16"/>
      <c r="OZJ71" s="16"/>
      <c r="OZK71" s="16"/>
      <c r="OZL71" s="16"/>
      <c r="OZM71" s="16"/>
      <c r="OZN71" s="16"/>
      <c r="OZO71" s="16"/>
      <c r="OZP71" s="16"/>
      <c r="OZQ71" s="16"/>
      <c r="OZR71" s="16"/>
      <c r="OZS71" s="16"/>
      <c r="OZT71" s="16"/>
      <c r="OZU71" s="16"/>
      <c r="OZV71" s="16"/>
      <c r="OZW71" s="16"/>
      <c r="OZX71" s="16"/>
      <c r="OZY71" s="16"/>
      <c r="OZZ71" s="16"/>
      <c r="PAA71" s="16"/>
      <c r="PAB71" s="16"/>
      <c r="PAC71" s="16"/>
      <c r="PAD71" s="16"/>
      <c r="PAE71" s="16"/>
      <c r="PAF71" s="16"/>
      <c r="PAG71" s="16"/>
      <c r="PAH71" s="16"/>
      <c r="PAI71" s="16"/>
      <c r="PAJ71" s="16"/>
      <c r="PAK71" s="16"/>
      <c r="PAL71" s="16"/>
      <c r="PAM71" s="16"/>
      <c r="PAN71" s="16"/>
      <c r="PAO71" s="16"/>
      <c r="PAP71" s="16"/>
      <c r="PAQ71" s="16"/>
      <c r="PAR71" s="16"/>
      <c r="PAS71" s="16"/>
      <c r="PAT71" s="16"/>
      <c r="PAU71" s="16"/>
      <c r="PAV71" s="16"/>
      <c r="PAW71" s="16"/>
      <c r="PAX71" s="16"/>
      <c r="PAY71" s="16"/>
      <c r="PAZ71" s="16"/>
      <c r="PBA71" s="16"/>
      <c r="PBB71" s="16"/>
      <c r="PBC71" s="16"/>
      <c r="PBD71" s="16"/>
      <c r="PBE71" s="16"/>
      <c r="PBF71" s="16"/>
      <c r="PBG71" s="16"/>
      <c r="PBH71" s="16"/>
      <c r="PBI71" s="16"/>
      <c r="PBJ71" s="16"/>
      <c r="PBK71" s="16"/>
      <c r="PBL71" s="16"/>
      <c r="PBM71" s="16"/>
      <c r="PBN71" s="16"/>
      <c r="PBO71" s="16"/>
      <c r="PBP71" s="16"/>
      <c r="PBQ71" s="16"/>
      <c r="PBR71" s="16"/>
      <c r="PBS71" s="16"/>
      <c r="PBT71" s="16"/>
      <c r="PBU71" s="16"/>
      <c r="PBV71" s="16"/>
      <c r="PBW71" s="16"/>
      <c r="PBX71" s="16"/>
      <c r="PBY71" s="16"/>
      <c r="PBZ71" s="16"/>
      <c r="PCA71" s="16"/>
      <c r="PCB71" s="16"/>
      <c r="PCC71" s="16"/>
      <c r="PCD71" s="16"/>
      <c r="PCE71" s="16"/>
      <c r="PCF71" s="16"/>
      <c r="PCG71" s="16"/>
      <c r="PCH71" s="16"/>
      <c r="PCI71" s="16"/>
      <c r="PCJ71" s="16"/>
      <c r="PCK71" s="16"/>
      <c r="PCL71" s="16"/>
      <c r="PCM71" s="16"/>
      <c r="PCN71" s="16"/>
      <c r="PCO71" s="16"/>
      <c r="PCP71" s="16"/>
      <c r="PCQ71" s="16"/>
      <c r="PCR71" s="16"/>
      <c r="PCS71" s="16"/>
      <c r="PCT71" s="16"/>
      <c r="PCU71" s="16"/>
      <c r="PCV71" s="16"/>
      <c r="PCW71" s="16"/>
      <c r="PCX71" s="16"/>
      <c r="PCY71" s="16"/>
      <c r="PCZ71" s="16"/>
      <c r="PDA71" s="16"/>
      <c r="PDB71" s="16"/>
      <c r="PDC71" s="16"/>
      <c r="PDD71" s="16"/>
      <c r="PDE71" s="16"/>
      <c r="PDF71" s="16"/>
      <c r="PDG71" s="16"/>
      <c r="PDH71" s="16"/>
      <c r="PDI71" s="16"/>
      <c r="PDJ71" s="16"/>
      <c r="PDK71" s="16"/>
      <c r="PDL71" s="16"/>
      <c r="PDM71" s="16"/>
      <c r="PDN71" s="16"/>
      <c r="PDO71" s="16"/>
      <c r="PDP71" s="16"/>
      <c r="PDQ71" s="16"/>
      <c r="PDR71" s="16"/>
      <c r="PDS71" s="16"/>
      <c r="PDT71" s="16"/>
      <c r="PDU71" s="16"/>
      <c r="PDV71" s="16"/>
      <c r="PDW71" s="16"/>
      <c r="PDX71" s="16"/>
      <c r="PDY71" s="16"/>
      <c r="PDZ71" s="16"/>
      <c r="PEA71" s="16"/>
      <c r="PEB71" s="16"/>
      <c r="PEC71" s="16"/>
      <c r="PED71" s="16"/>
      <c r="PEE71" s="16"/>
      <c r="PEF71" s="16"/>
      <c r="PEG71" s="16"/>
      <c r="PEH71" s="16"/>
      <c r="PEI71" s="16"/>
      <c r="PEJ71" s="16"/>
      <c r="PEK71" s="16"/>
      <c r="PEL71" s="16"/>
      <c r="PEM71" s="16"/>
      <c r="PEN71" s="16"/>
      <c r="PEO71" s="16"/>
      <c r="PEP71" s="16"/>
      <c r="PEQ71" s="16"/>
      <c r="PER71" s="16"/>
      <c r="PES71" s="16"/>
      <c r="PET71" s="16"/>
      <c r="PEU71" s="16"/>
      <c r="PEV71" s="16"/>
      <c r="PEW71" s="16"/>
      <c r="PEX71" s="16"/>
      <c r="PEY71" s="16"/>
      <c r="PEZ71" s="16"/>
      <c r="PFA71" s="16"/>
      <c r="PFB71" s="16"/>
      <c r="PFC71" s="16"/>
      <c r="PFD71" s="16"/>
      <c r="PFE71" s="16"/>
      <c r="PFF71" s="16"/>
      <c r="PFG71" s="16"/>
      <c r="PFH71" s="16"/>
      <c r="PFI71" s="16"/>
      <c r="PFJ71" s="16"/>
      <c r="PFK71" s="16"/>
      <c r="PFL71" s="16"/>
      <c r="PFM71" s="16"/>
      <c r="PFN71" s="16"/>
      <c r="PFO71" s="16"/>
      <c r="PFP71" s="16"/>
      <c r="PFQ71" s="16"/>
      <c r="PFR71" s="16"/>
      <c r="PFS71" s="16"/>
      <c r="PFT71" s="16"/>
      <c r="PFU71" s="16"/>
      <c r="PFV71" s="16"/>
      <c r="PFW71" s="16"/>
      <c r="PFX71" s="16"/>
      <c r="PFY71" s="16"/>
      <c r="PFZ71" s="16"/>
      <c r="PGA71" s="16"/>
      <c r="PGB71" s="16"/>
      <c r="PGC71" s="16"/>
      <c r="PGD71" s="16"/>
      <c r="PGE71" s="16"/>
      <c r="PGF71" s="16"/>
      <c r="PGG71" s="16"/>
      <c r="PGH71" s="16"/>
      <c r="PGI71" s="16"/>
      <c r="PGJ71" s="16"/>
      <c r="PGK71" s="16"/>
      <c r="PGL71" s="16"/>
      <c r="PGM71" s="16"/>
      <c r="PGN71" s="16"/>
      <c r="PGO71" s="16"/>
      <c r="PGP71" s="16"/>
      <c r="PGQ71" s="16"/>
      <c r="PGR71" s="16"/>
      <c r="PGS71" s="16"/>
      <c r="PGT71" s="16"/>
      <c r="PGU71" s="16"/>
      <c r="PGV71" s="16"/>
      <c r="PGW71" s="16"/>
      <c r="PGX71" s="16"/>
      <c r="PGY71" s="16"/>
      <c r="PGZ71" s="16"/>
      <c r="PHA71" s="16"/>
      <c r="PHB71" s="16"/>
      <c r="PHC71" s="16"/>
      <c r="PHD71" s="16"/>
      <c r="PHE71" s="16"/>
      <c r="PHF71" s="16"/>
      <c r="PHG71" s="16"/>
      <c r="PHH71" s="16"/>
      <c r="PHI71" s="16"/>
      <c r="PHJ71" s="16"/>
      <c r="PHK71" s="16"/>
      <c r="PHL71" s="16"/>
      <c r="PHM71" s="16"/>
      <c r="PHN71" s="16"/>
      <c r="PHO71" s="16"/>
      <c r="PHP71" s="16"/>
      <c r="PHQ71" s="16"/>
      <c r="PHR71" s="16"/>
      <c r="PHS71" s="16"/>
      <c r="PHT71" s="16"/>
      <c r="PHU71" s="16"/>
      <c r="PHV71" s="16"/>
      <c r="PHW71" s="16"/>
      <c r="PHX71" s="16"/>
      <c r="PHY71" s="16"/>
      <c r="PHZ71" s="16"/>
      <c r="PIA71" s="16"/>
      <c r="PIB71" s="16"/>
      <c r="PIC71" s="16"/>
      <c r="PID71" s="16"/>
      <c r="PIE71" s="16"/>
      <c r="PIF71" s="16"/>
      <c r="PIG71" s="16"/>
      <c r="PIH71" s="16"/>
      <c r="PII71" s="16"/>
      <c r="PIJ71" s="16"/>
      <c r="PIK71" s="16"/>
      <c r="PIL71" s="16"/>
      <c r="PIM71" s="16"/>
      <c r="PIN71" s="16"/>
      <c r="PIO71" s="16"/>
      <c r="PIP71" s="16"/>
      <c r="PIQ71" s="16"/>
      <c r="PIR71" s="16"/>
      <c r="PIS71" s="16"/>
      <c r="PIT71" s="16"/>
      <c r="PIU71" s="16"/>
      <c r="PIV71" s="16"/>
      <c r="PIW71" s="16"/>
      <c r="PIX71" s="16"/>
      <c r="PIY71" s="16"/>
      <c r="PIZ71" s="16"/>
      <c r="PJA71" s="16"/>
      <c r="PJB71" s="16"/>
      <c r="PJC71" s="16"/>
      <c r="PJD71" s="16"/>
      <c r="PJE71" s="16"/>
      <c r="PJF71" s="16"/>
      <c r="PJG71" s="16"/>
      <c r="PJH71" s="16"/>
      <c r="PJI71" s="16"/>
      <c r="PJJ71" s="16"/>
      <c r="PJK71" s="16"/>
      <c r="PJL71" s="16"/>
      <c r="PJM71" s="16"/>
      <c r="PJN71" s="16"/>
      <c r="PJO71" s="16"/>
      <c r="PJP71" s="16"/>
      <c r="PJQ71" s="16"/>
      <c r="PJR71" s="16"/>
      <c r="PJS71" s="16"/>
      <c r="PJT71" s="16"/>
      <c r="PJU71" s="16"/>
      <c r="PJV71" s="16"/>
      <c r="PJW71" s="16"/>
      <c r="PJX71" s="16"/>
      <c r="PJY71" s="16"/>
      <c r="PJZ71" s="16"/>
      <c r="PKA71" s="16"/>
      <c r="PKB71" s="16"/>
      <c r="PKC71" s="16"/>
      <c r="PKD71" s="16"/>
      <c r="PKE71" s="16"/>
      <c r="PKF71" s="16"/>
      <c r="PKG71" s="16"/>
      <c r="PKH71" s="16"/>
      <c r="PKI71" s="16"/>
      <c r="PKJ71" s="16"/>
      <c r="PKK71" s="16"/>
      <c r="PKL71" s="16"/>
      <c r="PKM71" s="16"/>
      <c r="PKN71" s="16"/>
      <c r="PKO71" s="16"/>
      <c r="PKP71" s="16"/>
      <c r="PKQ71" s="16"/>
      <c r="PKR71" s="16"/>
      <c r="PKS71" s="16"/>
      <c r="PKT71" s="16"/>
      <c r="PKU71" s="16"/>
      <c r="PKV71" s="16"/>
      <c r="PKW71" s="16"/>
      <c r="PKX71" s="16"/>
      <c r="PKY71" s="16"/>
      <c r="PKZ71" s="16"/>
      <c r="PLA71" s="16"/>
      <c r="PLB71" s="16"/>
      <c r="PLC71" s="16"/>
      <c r="PLD71" s="16"/>
      <c r="PLE71" s="16"/>
      <c r="PLF71" s="16"/>
      <c r="PLG71" s="16"/>
      <c r="PLH71" s="16"/>
      <c r="PLI71" s="16"/>
      <c r="PLJ71" s="16"/>
      <c r="PLK71" s="16"/>
      <c r="PLL71" s="16"/>
      <c r="PLM71" s="16"/>
      <c r="PLN71" s="16"/>
      <c r="PLO71" s="16"/>
      <c r="PLP71" s="16"/>
      <c r="PLQ71" s="16"/>
      <c r="PLR71" s="16"/>
      <c r="PLS71" s="16"/>
      <c r="PLT71" s="16"/>
      <c r="PLU71" s="16"/>
      <c r="PLV71" s="16"/>
      <c r="PLW71" s="16"/>
      <c r="PLX71" s="16"/>
      <c r="PLY71" s="16"/>
      <c r="PLZ71" s="16"/>
      <c r="PMA71" s="16"/>
      <c r="PMB71" s="16"/>
      <c r="PMC71" s="16"/>
      <c r="PMD71" s="16"/>
      <c r="PME71" s="16"/>
      <c r="PMF71" s="16"/>
      <c r="PMG71" s="16"/>
      <c r="PMH71" s="16"/>
      <c r="PMI71" s="16"/>
      <c r="PMJ71" s="16"/>
      <c r="PMK71" s="16"/>
      <c r="PML71" s="16"/>
      <c r="PMM71" s="16"/>
      <c r="PMN71" s="16"/>
      <c r="PMO71" s="16"/>
      <c r="PMP71" s="16"/>
      <c r="PMQ71" s="16"/>
      <c r="PMR71" s="16"/>
      <c r="PMS71" s="16"/>
      <c r="PMT71" s="16"/>
      <c r="PMU71" s="16"/>
      <c r="PMV71" s="16"/>
      <c r="PMW71" s="16"/>
      <c r="PMX71" s="16"/>
      <c r="PMY71" s="16"/>
      <c r="PMZ71" s="16"/>
      <c r="PNA71" s="16"/>
      <c r="PNB71" s="16"/>
      <c r="PNC71" s="16"/>
      <c r="PND71" s="16"/>
      <c r="PNE71" s="16"/>
      <c r="PNF71" s="16"/>
      <c r="PNG71" s="16"/>
      <c r="PNH71" s="16"/>
      <c r="PNI71" s="16"/>
      <c r="PNJ71" s="16"/>
      <c r="PNK71" s="16"/>
      <c r="PNL71" s="16"/>
      <c r="PNM71" s="16"/>
      <c r="PNN71" s="16"/>
      <c r="PNO71" s="16"/>
      <c r="PNP71" s="16"/>
      <c r="PNQ71" s="16"/>
      <c r="PNR71" s="16"/>
      <c r="PNS71" s="16"/>
      <c r="PNT71" s="16"/>
      <c r="PNU71" s="16"/>
      <c r="PNV71" s="16"/>
      <c r="PNW71" s="16"/>
      <c r="PNX71" s="16"/>
      <c r="PNY71" s="16"/>
      <c r="PNZ71" s="16"/>
      <c r="POA71" s="16"/>
      <c r="POB71" s="16"/>
      <c r="POC71" s="16"/>
      <c r="POD71" s="16"/>
      <c r="POE71" s="16"/>
      <c r="POF71" s="16"/>
      <c r="POG71" s="16"/>
      <c r="POH71" s="16"/>
      <c r="POI71" s="16"/>
      <c r="POJ71" s="16"/>
      <c r="POK71" s="16"/>
      <c r="POL71" s="16"/>
      <c r="POM71" s="16"/>
      <c r="PON71" s="16"/>
      <c r="POO71" s="16"/>
      <c r="POP71" s="16"/>
      <c r="POQ71" s="16"/>
      <c r="POR71" s="16"/>
      <c r="POS71" s="16"/>
      <c r="POT71" s="16"/>
      <c r="POU71" s="16"/>
      <c r="POV71" s="16"/>
      <c r="POW71" s="16"/>
      <c r="POX71" s="16"/>
      <c r="POY71" s="16"/>
      <c r="POZ71" s="16"/>
      <c r="PPA71" s="16"/>
      <c r="PPB71" s="16"/>
      <c r="PPC71" s="16"/>
      <c r="PPD71" s="16"/>
      <c r="PPE71" s="16"/>
      <c r="PPF71" s="16"/>
      <c r="PPG71" s="16"/>
      <c r="PPH71" s="16"/>
      <c r="PPI71" s="16"/>
      <c r="PPJ71" s="16"/>
      <c r="PPK71" s="16"/>
      <c r="PPL71" s="16"/>
      <c r="PPM71" s="16"/>
      <c r="PPN71" s="16"/>
      <c r="PPO71" s="16"/>
      <c r="PPP71" s="16"/>
      <c r="PPQ71" s="16"/>
      <c r="PPR71" s="16"/>
      <c r="PPS71" s="16"/>
      <c r="PPT71" s="16"/>
      <c r="PPU71" s="16"/>
      <c r="PPV71" s="16"/>
      <c r="PPW71" s="16"/>
      <c r="PPX71" s="16"/>
      <c r="PPY71" s="16"/>
      <c r="PPZ71" s="16"/>
      <c r="PQA71" s="16"/>
      <c r="PQB71" s="16"/>
      <c r="PQC71" s="16"/>
      <c r="PQD71" s="16"/>
      <c r="PQE71" s="16"/>
      <c r="PQF71" s="16"/>
      <c r="PQG71" s="16"/>
      <c r="PQH71" s="16"/>
      <c r="PQI71" s="16"/>
      <c r="PQJ71" s="16"/>
      <c r="PQK71" s="16"/>
      <c r="PQL71" s="16"/>
      <c r="PQM71" s="16"/>
      <c r="PQN71" s="16"/>
      <c r="PQO71" s="16"/>
      <c r="PQP71" s="16"/>
      <c r="PQQ71" s="16"/>
      <c r="PQR71" s="16"/>
      <c r="PQS71" s="16"/>
      <c r="PQT71" s="16"/>
      <c r="PQU71" s="16"/>
      <c r="PQV71" s="16"/>
      <c r="PQW71" s="16"/>
      <c r="PQX71" s="16"/>
      <c r="PQY71" s="16"/>
      <c r="PQZ71" s="16"/>
      <c r="PRA71" s="16"/>
      <c r="PRB71" s="16"/>
      <c r="PRC71" s="16"/>
      <c r="PRD71" s="16"/>
      <c r="PRE71" s="16"/>
      <c r="PRF71" s="16"/>
      <c r="PRG71" s="16"/>
      <c r="PRH71" s="16"/>
      <c r="PRI71" s="16"/>
      <c r="PRJ71" s="16"/>
      <c r="PRK71" s="16"/>
      <c r="PRL71" s="16"/>
      <c r="PRM71" s="16"/>
      <c r="PRN71" s="16"/>
      <c r="PRO71" s="16"/>
      <c r="PRP71" s="16"/>
      <c r="PRQ71" s="16"/>
      <c r="PRR71" s="16"/>
      <c r="PRS71" s="16"/>
      <c r="PRT71" s="16"/>
      <c r="PRU71" s="16"/>
      <c r="PRV71" s="16"/>
      <c r="PRW71" s="16"/>
      <c r="PRX71" s="16"/>
      <c r="PRY71" s="16"/>
      <c r="PRZ71" s="16"/>
      <c r="PSA71" s="16"/>
      <c r="PSB71" s="16"/>
      <c r="PSC71" s="16"/>
      <c r="PSD71" s="16"/>
      <c r="PSE71" s="16"/>
      <c r="PSF71" s="16"/>
      <c r="PSG71" s="16"/>
      <c r="PSH71" s="16"/>
      <c r="PSI71" s="16"/>
      <c r="PSJ71" s="16"/>
      <c r="PSK71" s="16"/>
      <c r="PSL71" s="16"/>
      <c r="PSM71" s="16"/>
      <c r="PSN71" s="16"/>
      <c r="PSO71" s="16"/>
      <c r="PSP71" s="16"/>
      <c r="PSQ71" s="16"/>
      <c r="PSR71" s="16"/>
      <c r="PSS71" s="16"/>
      <c r="PST71" s="16"/>
      <c r="PSU71" s="16"/>
      <c r="PSV71" s="16"/>
      <c r="PSW71" s="16"/>
      <c r="PSX71" s="16"/>
      <c r="PSY71" s="16"/>
      <c r="PSZ71" s="16"/>
      <c r="PTA71" s="16"/>
      <c r="PTB71" s="16"/>
      <c r="PTC71" s="16"/>
      <c r="PTD71" s="16"/>
      <c r="PTE71" s="16"/>
      <c r="PTF71" s="16"/>
      <c r="PTG71" s="16"/>
      <c r="PTH71" s="16"/>
      <c r="PTI71" s="16"/>
      <c r="PTJ71" s="16"/>
      <c r="PTK71" s="16"/>
      <c r="PTL71" s="16"/>
      <c r="PTM71" s="16"/>
      <c r="PTN71" s="16"/>
      <c r="PTO71" s="16"/>
      <c r="PTP71" s="16"/>
      <c r="PTQ71" s="16"/>
      <c r="PTR71" s="16"/>
      <c r="PTS71" s="16"/>
      <c r="PTT71" s="16"/>
      <c r="PTU71" s="16"/>
      <c r="PTV71" s="16"/>
      <c r="PTW71" s="16"/>
      <c r="PTX71" s="16"/>
      <c r="PTY71" s="16"/>
      <c r="PTZ71" s="16"/>
      <c r="PUA71" s="16"/>
      <c r="PUB71" s="16"/>
      <c r="PUC71" s="16"/>
      <c r="PUD71" s="16"/>
      <c r="PUE71" s="16"/>
      <c r="PUF71" s="16"/>
      <c r="PUG71" s="16"/>
      <c r="PUH71" s="16"/>
      <c r="PUI71" s="16"/>
      <c r="PUJ71" s="16"/>
      <c r="PUK71" s="16"/>
      <c r="PUL71" s="16"/>
      <c r="PUM71" s="16"/>
      <c r="PUN71" s="16"/>
      <c r="PUO71" s="16"/>
      <c r="PUP71" s="16"/>
      <c r="PUQ71" s="16"/>
      <c r="PUR71" s="16"/>
      <c r="PUS71" s="16"/>
      <c r="PUT71" s="16"/>
      <c r="PUU71" s="16"/>
      <c r="PUV71" s="16"/>
      <c r="PUW71" s="16"/>
      <c r="PUX71" s="16"/>
      <c r="PUY71" s="16"/>
      <c r="PUZ71" s="16"/>
      <c r="PVA71" s="16"/>
      <c r="PVB71" s="16"/>
      <c r="PVC71" s="16"/>
      <c r="PVD71" s="16"/>
      <c r="PVE71" s="16"/>
      <c r="PVF71" s="16"/>
      <c r="PVG71" s="16"/>
      <c r="PVH71" s="16"/>
      <c r="PVI71" s="16"/>
      <c r="PVJ71" s="16"/>
      <c r="PVK71" s="16"/>
      <c r="PVL71" s="16"/>
      <c r="PVM71" s="16"/>
      <c r="PVN71" s="16"/>
      <c r="PVO71" s="16"/>
      <c r="PVP71" s="16"/>
      <c r="PVQ71" s="16"/>
      <c r="PVR71" s="16"/>
      <c r="PVS71" s="16"/>
      <c r="PVT71" s="16"/>
      <c r="PVU71" s="16"/>
      <c r="PVV71" s="16"/>
      <c r="PVW71" s="16"/>
      <c r="PVX71" s="16"/>
      <c r="PVY71" s="16"/>
      <c r="PVZ71" s="16"/>
      <c r="PWA71" s="16"/>
      <c r="PWB71" s="16"/>
      <c r="PWC71" s="16"/>
      <c r="PWD71" s="16"/>
      <c r="PWE71" s="16"/>
      <c r="PWF71" s="16"/>
      <c r="PWG71" s="16"/>
      <c r="PWH71" s="16"/>
      <c r="PWI71" s="16"/>
      <c r="PWJ71" s="16"/>
      <c r="PWK71" s="16"/>
      <c r="PWL71" s="16"/>
      <c r="PWM71" s="16"/>
      <c r="PWN71" s="16"/>
      <c r="PWO71" s="16"/>
      <c r="PWP71" s="16"/>
      <c r="PWQ71" s="16"/>
      <c r="PWR71" s="16"/>
      <c r="PWS71" s="16"/>
      <c r="PWT71" s="16"/>
      <c r="PWU71" s="16"/>
      <c r="PWV71" s="16"/>
      <c r="PWW71" s="16"/>
      <c r="PWX71" s="16"/>
      <c r="PWY71" s="16"/>
      <c r="PWZ71" s="16"/>
      <c r="PXA71" s="16"/>
      <c r="PXB71" s="16"/>
      <c r="PXC71" s="16"/>
      <c r="PXD71" s="16"/>
      <c r="PXE71" s="16"/>
      <c r="PXF71" s="16"/>
      <c r="PXG71" s="16"/>
      <c r="PXH71" s="16"/>
      <c r="PXI71" s="16"/>
      <c r="PXJ71" s="16"/>
      <c r="PXK71" s="16"/>
      <c r="PXL71" s="16"/>
      <c r="PXM71" s="16"/>
      <c r="PXN71" s="16"/>
      <c r="PXO71" s="16"/>
      <c r="PXP71" s="16"/>
      <c r="PXQ71" s="16"/>
      <c r="PXR71" s="16"/>
      <c r="PXS71" s="16"/>
      <c r="PXT71" s="16"/>
      <c r="PXU71" s="16"/>
      <c r="PXV71" s="16"/>
      <c r="PXW71" s="16"/>
      <c r="PXX71" s="16"/>
      <c r="PXY71" s="16"/>
      <c r="PXZ71" s="16"/>
      <c r="PYA71" s="16"/>
      <c r="PYB71" s="16"/>
      <c r="PYC71" s="16"/>
      <c r="PYD71" s="16"/>
      <c r="PYE71" s="16"/>
      <c r="PYF71" s="16"/>
      <c r="PYG71" s="16"/>
      <c r="PYH71" s="16"/>
      <c r="PYI71" s="16"/>
      <c r="PYJ71" s="16"/>
      <c r="PYK71" s="16"/>
      <c r="PYL71" s="16"/>
      <c r="PYM71" s="16"/>
      <c r="PYN71" s="16"/>
      <c r="PYO71" s="16"/>
      <c r="PYP71" s="16"/>
      <c r="PYQ71" s="16"/>
      <c r="PYR71" s="16"/>
      <c r="PYS71" s="16"/>
      <c r="PYT71" s="16"/>
      <c r="PYU71" s="16"/>
      <c r="PYV71" s="16"/>
      <c r="PYW71" s="16"/>
      <c r="PYX71" s="16"/>
      <c r="PYY71" s="16"/>
      <c r="PYZ71" s="16"/>
      <c r="PZA71" s="16"/>
      <c r="PZB71" s="16"/>
      <c r="PZC71" s="16"/>
      <c r="PZD71" s="16"/>
      <c r="PZE71" s="16"/>
      <c r="PZF71" s="16"/>
      <c r="PZG71" s="16"/>
      <c r="PZH71" s="16"/>
      <c r="PZI71" s="16"/>
      <c r="PZJ71" s="16"/>
      <c r="PZK71" s="16"/>
      <c r="PZL71" s="16"/>
      <c r="PZM71" s="16"/>
      <c r="PZN71" s="16"/>
      <c r="PZO71" s="16"/>
      <c r="PZP71" s="16"/>
      <c r="PZQ71" s="16"/>
      <c r="PZR71" s="16"/>
      <c r="PZS71" s="16"/>
      <c r="PZT71" s="16"/>
      <c r="PZU71" s="16"/>
      <c r="PZV71" s="16"/>
      <c r="PZW71" s="16"/>
      <c r="PZX71" s="16"/>
      <c r="PZY71" s="16"/>
      <c r="PZZ71" s="16"/>
      <c r="QAA71" s="16"/>
      <c r="QAB71" s="16"/>
      <c r="QAC71" s="16"/>
      <c r="QAD71" s="16"/>
      <c r="QAE71" s="16"/>
      <c r="QAF71" s="16"/>
      <c r="QAG71" s="16"/>
      <c r="QAH71" s="16"/>
      <c r="QAI71" s="16"/>
      <c r="QAJ71" s="16"/>
      <c r="QAK71" s="16"/>
      <c r="QAL71" s="16"/>
      <c r="QAM71" s="16"/>
      <c r="QAN71" s="16"/>
      <c r="QAO71" s="16"/>
      <c r="QAP71" s="16"/>
      <c r="QAQ71" s="16"/>
      <c r="QAR71" s="16"/>
      <c r="QAS71" s="16"/>
      <c r="QAT71" s="16"/>
      <c r="QAU71" s="16"/>
      <c r="QAV71" s="16"/>
      <c r="QAW71" s="16"/>
      <c r="QAX71" s="16"/>
      <c r="QAY71" s="16"/>
      <c r="QAZ71" s="16"/>
      <c r="QBA71" s="16"/>
      <c r="QBB71" s="16"/>
      <c r="QBC71" s="16"/>
      <c r="QBD71" s="16"/>
      <c r="QBE71" s="16"/>
      <c r="QBF71" s="16"/>
      <c r="QBG71" s="16"/>
      <c r="QBH71" s="16"/>
      <c r="QBI71" s="16"/>
      <c r="QBJ71" s="16"/>
      <c r="QBK71" s="16"/>
      <c r="QBL71" s="16"/>
      <c r="QBM71" s="16"/>
      <c r="QBN71" s="16"/>
      <c r="QBO71" s="16"/>
      <c r="QBP71" s="16"/>
      <c r="QBQ71" s="16"/>
      <c r="QBR71" s="16"/>
      <c r="QBS71" s="16"/>
      <c r="QBT71" s="16"/>
      <c r="QBU71" s="16"/>
      <c r="QBV71" s="16"/>
      <c r="QBW71" s="16"/>
      <c r="QBX71" s="16"/>
      <c r="QBY71" s="16"/>
      <c r="QBZ71" s="16"/>
      <c r="QCA71" s="16"/>
      <c r="QCB71" s="16"/>
      <c r="QCC71" s="16"/>
      <c r="QCD71" s="16"/>
      <c r="QCE71" s="16"/>
      <c r="QCF71" s="16"/>
      <c r="QCG71" s="16"/>
      <c r="QCH71" s="16"/>
      <c r="QCI71" s="16"/>
      <c r="QCJ71" s="16"/>
      <c r="QCK71" s="16"/>
      <c r="QCL71" s="16"/>
      <c r="QCM71" s="16"/>
      <c r="QCN71" s="16"/>
      <c r="QCO71" s="16"/>
      <c r="QCP71" s="16"/>
      <c r="QCQ71" s="16"/>
      <c r="QCR71" s="16"/>
      <c r="QCS71" s="16"/>
      <c r="QCT71" s="16"/>
      <c r="QCU71" s="16"/>
      <c r="QCV71" s="16"/>
      <c r="QCW71" s="16"/>
      <c r="QCX71" s="16"/>
      <c r="QCY71" s="16"/>
      <c r="QCZ71" s="16"/>
      <c r="QDA71" s="16"/>
      <c r="QDB71" s="16"/>
      <c r="QDC71" s="16"/>
      <c r="QDD71" s="16"/>
      <c r="QDE71" s="16"/>
      <c r="QDF71" s="16"/>
      <c r="QDG71" s="16"/>
      <c r="QDH71" s="16"/>
      <c r="QDI71" s="16"/>
      <c r="QDJ71" s="16"/>
      <c r="QDK71" s="16"/>
      <c r="QDL71" s="16"/>
      <c r="QDM71" s="16"/>
      <c r="QDN71" s="16"/>
      <c r="QDO71" s="16"/>
      <c r="QDP71" s="16"/>
      <c r="QDQ71" s="16"/>
      <c r="QDR71" s="16"/>
      <c r="QDS71" s="16"/>
      <c r="QDT71" s="16"/>
      <c r="QDU71" s="16"/>
      <c r="QDV71" s="16"/>
      <c r="QDW71" s="16"/>
      <c r="QDX71" s="16"/>
      <c r="QDY71" s="16"/>
      <c r="QDZ71" s="16"/>
      <c r="QEA71" s="16"/>
      <c r="QEB71" s="16"/>
      <c r="QEC71" s="16"/>
      <c r="QED71" s="16"/>
      <c r="QEE71" s="16"/>
      <c r="QEF71" s="16"/>
      <c r="QEG71" s="16"/>
      <c r="QEH71" s="16"/>
      <c r="QEI71" s="16"/>
      <c r="QEJ71" s="16"/>
      <c r="QEK71" s="16"/>
      <c r="QEL71" s="16"/>
      <c r="QEM71" s="16"/>
      <c r="QEN71" s="16"/>
      <c r="QEO71" s="16"/>
      <c r="QEP71" s="16"/>
      <c r="QEQ71" s="16"/>
      <c r="QER71" s="16"/>
      <c r="QES71" s="16"/>
      <c r="QET71" s="16"/>
      <c r="QEU71" s="16"/>
      <c r="QEV71" s="16"/>
      <c r="QEW71" s="16"/>
      <c r="QEX71" s="16"/>
      <c r="QEY71" s="16"/>
      <c r="QEZ71" s="16"/>
      <c r="QFA71" s="16"/>
      <c r="QFB71" s="16"/>
      <c r="QFC71" s="16"/>
      <c r="QFD71" s="16"/>
      <c r="QFE71" s="16"/>
      <c r="QFF71" s="16"/>
      <c r="QFG71" s="16"/>
      <c r="QFH71" s="16"/>
      <c r="QFI71" s="16"/>
      <c r="QFJ71" s="16"/>
      <c r="QFK71" s="16"/>
      <c r="QFL71" s="16"/>
      <c r="QFM71" s="16"/>
      <c r="QFN71" s="16"/>
      <c r="QFO71" s="16"/>
      <c r="QFP71" s="16"/>
      <c r="QFQ71" s="16"/>
      <c r="QFR71" s="16"/>
      <c r="QFS71" s="16"/>
      <c r="QFT71" s="16"/>
      <c r="QFU71" s="16"/>
      <c r="QFV71" s="16"/>
      <c r="QFW71" s="16"/>
      <c r="QFX71" s="16"/>
      <c r="QFY71" s="16"/>
      <c r="QFZ71" s="16"/>
      <c r="QGA71" s="16"/>
      <c r="QGB71" s="16"/>
      <c r="QGC71" s="16"/>
      <c r="QGD71" s="16"/>
      <c r="QGE71" s="16"/>
      <c r="QGF71" s="16"/>
      <c r="QGG71" s="16"/>
      <c r="QGH71" s="16"/>
      <c r="QGI71" s="16"/>
      <c r="QGJ71" s="16"/>
      <c r="QGK71" s="16"/>
      <c r="QGL71" s="16"/>
      <c r="QGM71" s="16"/>
      <c r="QGN71" s="16"/>
      <c r="QGO71" s="16"/>
      <c r="QGP71" s="16"/>
      <c r="QGQ71" s="16"/>
      <c r="QGR71" s="16"/>
      <c r="QGS71" s="16"/>
      <c r="QGT71" s="16"/>
      <c r="QGU71" s="16"/>
      <c r="QGV71" s="16"/>
      <c r="QGW71" s="16"/>
      <c r="QGX71" s="16"/>
      <c r="QGY71" s="16"/>
      <c r="QGZ71" s="16"/>
      <c r="QHA71" s="16"/>
      <c r="QHB71" s="16"/>
      <c r="QHC71" s="16"/>
      <c r="QHD71" s="16"/>
      <c r="QHE71" s="16"/>
      <c r="QHF71" s="16"/>
      <c r="QHG71" s="16"/>
      <c r="QHH71" s="16"/>
      <c r="QHI71" s="16"/>
      <c r="QHJ71" s="16"/>
      <c r="QHK71" s="16"/>
      <c r="QHL71" s="16"/>
      <c r="QHM71" s="16"/>
      <c r="QHN71" s="16"/>
      <c r="QHO71" s="16"/>
      <c r="QHP71" s="16"/>
      <c r="QHQ71" s="16"/>
      <c r="QHR71" s="16"/>
      <c r="QHS71" s="16"/>
      <c r="QHT71" s="16"/>
      <c r="QHU71" s="16"/>
      <c r="QHV71" s="16"/>
      <c r="QHW71" s="16"/>
      <c r="QHX71" s="16"/>
      <c r="QHY71" s="16"/>
      <c r="QHZ71" s="16"/>
      <c r="QIA71" s="16"/>
      <c r="QIB71" s="16"/>
      <c r="QIC71" s="16"/>
      <c r="QID71" s="16"/>
      <c r="QIE71" s="16"/>
      <c r="QIF71" s="16"/>
      <c r="QIG71" s="16"/>
      <c r="QIH71" s="16"/>
      <c r="QII71" s="16"/>
      <c r="QIJ71" s="16"/>
      <c r="QIK71" s="16"/>
      <c r="QIL71" s="16"/>
      <c r="QIM71" s="16"/>
      <c r="QIN71" s="16"/>
      <c r="QIO71" s="16"/>
      <c r="QIP71" s="16"/>
      <c r="QIQ71" s="16"/>
      <c r="QIR71" s="16"/>
      <c r="QIS71" s="16"/>
      <c r="QIT71" s="16"/>
      <c r="QIU71" s="16"/>
      <c r="QIV71" s="16"/>
      <c r="QIW71" s="16"/>
      <c r="QIX71" s="16"/>
      <c r="QIY71" s="16"/>
      <c r="QIZ71" s="16"/>
      <c r="QJA71" s="16"/>
      <c r="QJB71" s="16"/>
      <c r="QJC71" s="16"/>
      <c r="QJD71" s="16"/>
      <c r="QJE71" s="16"/>
      <c r="QJF71" s="16"/>
      <c r="QJG71" s="16"/>
      <c r="QJH71" s="16"/>
      <c r="QJI71" s="16"/>
      <c r="QJJ71" s="16"/>
      <c r="QJK71" s="16"/>
      <c r="QJL71" s="16"/>
      <c r="QJM71" s="16"/>
      <c r="QJN71" s="16"/>
      <c r="QJO71" s="16"/>
      <c r="QJP71" s="16"/>
      <c r="QJQ71" s="16"/>
      <c r="QJR71" s="16"/>
      <c r="QJS71" s="16"/>
      <c r="QJT71" s="16"/>
      <c r="QJU71" s="16"/>
      <c r="QJV71" s="16"/>
      <c r="QJW71" s="16"/>
      <c r="QJX71" s="16"/>
      <c r="QJY71" s="16"/>
      <c r="QJZ71" s="16"/>
      <c r="QKA71" s="16"/>
      <c r="QKB71" s="16"/>
      <c r="QKC71" s="16"/>
      <c r="QKD71" s="16"/>
      <c r="QKE71" s="16"/>
      <c r="QKF71" s="16"/>
      <c r="QKG71" s="16"/>
      <c r="QKH71" s="16"/>
      <c r="QKI71" s="16"/>
      <c r="QKJ71" s="16"/>
      <c r="QKK71" s="16"/>
      <c r="QKL71" s="16"/>
      <c r="QKM71" s="16"/>
      <c r="QKN71" s="16"/>
      <c r="QKO71" s="16"/>
      <c r="QKP71" s="16"/>
      <c r="QKQ71" s="16"/>
      <c r="QKR71" s="16"/>
      <c r="QKS71" s="16"/>
      <c r="QKT71" s="16"/>
      <c r="QKU71" s="16"/>
      <c r="QKV71" s="16"/>
      <c r="QKW71" s="16"/>
      <c r="QKX71" s="16"/>
      <c r="QKY71" s="16"/>
      <c r="QKZ71" s="16"/>
      <c r="QLA71" s="16"/>
      <c r="QLB71" s="16"/>
      <c r="QLC71" s="16"/>
      <c r="QLD71" s="16"/>
      <c r="QLE71" s="16"/>
      <c r="QLF71" s="16"/>
      <c r="QLG71" s="16"/>
      <c r="QLH71" s="16"/>
      <c r="QLI71" s="16"/>
      <c r="QLJ71" s="16"/>
      <c r="QLK71" s="16"/>
      <c r="QLL71" s="16"/>
      <c r="QLM71" s="16"/>
      <c r="QLN71" s="16"/>
      <c r="QLO71" s="16"/>
      <c r="QLP71" s="16"/>
      <c r="QLQ71" s="16"/>
      <c r="QLR71" s="16"/>
      <c r="QLS71" s="16"/>
      <c r="QLT71" s="16"/>
      <c r="QLU71" s="16"/>
      <c r="QLV71" s="16"/>
      <c r="QLW71" s="16"/>
      <c r="QLX71" s="16"/>
      <c r="QLY71" s="16"/>
      <c r="QLZ71" s="16"/>
      <c r="QMA71" s="16"/>
      <c r="QMB71" s="16"/>
      <c r="QMC71" s="16"/>
      <c r="QMD71" s="16"/>
      <c r="QME71" s="16"/>
      <c r="QMF71" s="16"/>
      <c r="QMG71" s="16"/>
      <c r="QMH71" s="16"/>
      <c r="QMI71" s="16"/>
      <c r="QMJ71" s="16"/>
      <c r="QMK71" s="16"/>
      <c r="QML71" s="16"/>
      <c r="QMM71" s="16"/>
      <c r="QMN71" s="16"/>
      <c r="QMO71" s="16"/>
      <c r="QMP71" s="16"/>
      <c r="QMQ71" s="16"/>
      <c r="QMR71" s="16"/>
      <c r="QMS71" s="16"/>
      <c r="QMT71" s="16"/>
      <c r="QMU71" s="16"/>
      <c r="QMV71" s="16"/>
      <c r="QMW71" s="16"/>
      <c r="QMX71" s="16"/>
      <c r="QMY71" s="16"/>
      <c r="QMZ71" s="16"/>
      <c r="QNA71" s="16"/>
      <c r="QNB71" s="16"/>
      <c r="QNC71" s="16"/>
      <c r="QND71" s="16"/>
      <c r="QNE71" s="16"/>
      <c r="QNF71" s="16"/>
      <c r="QNG71" s="16"/>
      <c r="QNH71" s="16"/>
      <c r="QNI71" s="16"/>
      <c r="QNJ71" s="16"/>
      <c r="QNK71" s="16"/>
      <c r="QNL71" s="16"/>
      <c r="QNM71" s="16"/>
      <c r="QNN71" s="16"/>
      <c r="QNO71" s="16"/>
      <c r="QNP71" s="16"/>
      <c r="QNQ71" s="16"/>
      <c r="QNR71" s="16"/>
      <c r="QNS71" s="16"/>
      <c r="QNT71" s="16"/>
      <c r="QNU71" s="16"/>
      <c r="QNV71" s="16"/>
      <c r="QNW71" s="16"/>
      <c r="QNX71" s="16"/>
      <c r="QNY71" s="16"/>
      <c r="QNZ71" s="16"/>
      <c r="QOA71" s="16"/>
      <c r="QOB71" s="16"/>
      <c r="QOC71" s="16"/>
      <c r="QOD71" s="16"/>
      <c r="QOE71" s="16"/>
      <c r="QOF71" s="16"/>
      <c r="QOG71" s="16"/>
      <c r="QOH71" s="16"/>
      <c r="QOI71" s="16"/>
      <c r="QOJ71" s="16"/>
      <c r="QOK71" s="16"/>
      <c r="QOL71" s="16"/>
      <c r="QOM71" s="16"/>
      <c r="QON71" s="16"/>
      <c r="QOO71" s="16"/>
      <c r="QOP71" s="16"/>
      <c r="QOQ71" s="16"/>
      <c r="QOR71" s="16"/>
      <c r="QOS71" s="16"/>
      <c r="QOT71" s="16"/>
      <c r="QOU71" s="16"/>
      <c r="QOV71" s="16"/>
      <c r="QOW71" s="16"/>
      <c r="QOX71" s="16"/>
      <c r="QOY71" s="16"/>
      <c r="QOZ71" s="16"/>
      <c r="QPA71" s="16"/>
      <c r="QPB71" s="16"/>
      <c r="QPC71" s="16"/>
      <c r="QPD71" s="16"/>
      <c r="QPE71" s="16"/>
      <c r="QPF71" s="16"/>
      <c r="QPG71" s="16"/>
      <c r="QPH71" s="16"/>
      <c r="QPI71" s="16"/>
      <c r="QPJ71" s="16"/>
      <c r="QPK71" s="16"/>
      <c r="QPL71" s="16"/>
      <c r="QPM71" s="16"/>
      <c r="QPN71" s="16"/>
      <c r="QPO71" s="16"/>
      <c r="QPP71" s="16"/>
      <c r="QPQ71" s="16"/>
      <c r="QPR71" s="16"/>
      <c r="QPS71" s="16"/>
      <c r="QPT71" s="16"/>
      <c r="QPU71" s="16"/>
      <c r="QPV71" s="16"/>
      <c r="QPW71" s="16"/>
      <c r="QPX71" s="16"/>
      <c r="QPY71" s="16"/>
      <c r="QPZ71" s="16"/>
      <c r="QQA71" s="16"/>
      <c r="QQB71" s="16"/>
      <c r="QQC71" s="16"/>
      <c r="QQD71" s="16"/>
      <c r="QQE71" s="16"/>
      <c r="QQF71" s="16"/>
      <c r="QQG71" s="16"/>
      <c r="QQH71" s="16"/>
      <c r="QQI71" s="16"/>
      <c r="QQJ71" s="16"/>
      <c r="QQK71" s="16"/>
      <c r="QQL71" s="16"/>
      <c r="QQM71" s="16"/>
      <c r="QQN71" s="16"/>
      <c r="QQO71" s="16"/>
      <c r="QQP71" s="16"/>
      <c r="QQQ71" s="16"/>
      <c r="QQR71" s="16"/>
      <c r="QQS71" s="16"/>
      <c r="QQT71" s="16"/>
      <c r="QQU71" s="16"/>
      <c r="QQV71" s="16"/>
      <c r="QQW71" s="16"/>
      <c r="QQX71" s="16"/>
      <c r="QQY71" s="16"/>
      <c r="QQZ71" s="16"/>
      <c r="QRA71" s="16"/>
      <c r="QRB71" s="16"/>
      <c r="QRC71" s="16"/>
      <c r="QRD71" s="16"/>
      <c r="QRE71" s="16"/>
      <c r="QRF71" s="16"/>
      <c r="QRG71" s="16"/>
      <c r="QRH71" s="16"/>
      <c r="QRI71" s="16"/>
      <c r="QRJ71" s="16"/>
      <c r="QRK71" s="16"/>
      <c r="QRL71" s="16"/>
      <c r="QRM71" s="16"/>
      <c r="QRN71" s="16"/>
      <c r="QRO71" s="16"/>
      <c r="QRP71" s="16"/>
      <c r="QRQ71" s="16"/>
      <c r="QRR71" s="16"/>
      <c r="QRS71" s="16"/>
      <c r="QRT71" s="16"/>
      <c r="QRU71" s="16"/>
      <c r="QRV71" s="16"/>
      <c r="QRW71" s="16"/>
      <c r="QRX71" s="16"/>
      <c r="QRY71" s="16"/>
      <c r="QRZ71" s="16"/>
      <c r="QSA71" s="16"/>
      <c r="QSB71" s="16"/>
      <c r="QSC71" s="16"/>
      <c r="QSD71" s="16"/>
      <c r="QSE71" s="16"/>
      <c r="QSF71" s="16"/>
      <c r="QSG71" s="16"/>
      <c r="QSH71" s="16"/>
      <c r="QSI71" s="16"/>
      <c r="QSJ71" s="16"/>
      <c r="QSK71" s="16"/>
      <c r="QSL71" s="16"/>
      <c r="QSM71" s="16"/>
      <c r="QSN71" s="16"/>
      <c r="QSO71" s="16"/>
      <c r="QSP71" s="16"/>
      <c r="QSQ71" s="16"/>
      <c r="QSR71" s="16"/>
      <c r="QSS71" s="16"/>
      <c r="QST71" s="16"/>
      <c r="QSU71" s="16"/>
      <c r="QSV71" s="16"/>
      <c r="QSW71" s="16"/>
      <c r="QSX71" s="16"/>
      <c r="QSY71" s="16"/>
      <c r="QSZ71" s="16"/>
      <c r="QTA71" s="16"/>
      <c r="QTB71" s="16"/>
      <c r="QTC71" s="16"/>
      <c r="QTD71" s="16"/>
      <c r="QTE71" s="16"/>
      <c r="QTF71" s="16"/>
      <c r="QTG71" s="16"/>
      <c r="QTH71" s="16"/>
      <c r="QTI71" s="16"/>
      <c r="QTJ71" s="16"/>
      <c r="QTK71" s="16"/>
      <c r="QTL71" s="16"/>
      <c r="QTM71" s="16"/>
      <c r="QTN71" s="16"/>
      <c r="QTO71" s="16"/>
      <c r="QTP71" s="16"/>
      <c r="QTQ71" s="16"/>
      <c r="QTR71" s="16"/>
      <c r="QTS71" s="16"/>
      <c r="QTT71" s="16"/>
      <c r="QTU71" s="16"/>
      <c r="QTV71" s="16"/>
      <c r="QTW71" s="16"/>
      <c r="QTX71" s="16"/>
      <c r="QTY71" s="16"/>
      <c r="QTZ71" s="16"/>
      <c r="QUA71" s="16"/>
      <c r="QUB71" s="16"/>
      <c r="QUC71" s="16"/>
      <c r="QUD71" s="16"/>
      <c r="QUE71" s="16"/>
      <c r="QUF71" s="16"/>
      <c r="QUG71" s="16"/>
      <c r="QUH71" s="16"/>
      <c r="QUI71" s="16"/>
      <c r="QUJ71" s="16"/>
      <c r="QUK71" s="16"/>
      <c r="QUL71" s="16"/>
      <c r="QUM71" s="16"/>
      <c r="QUN71" s="16"/>
      <c r="QUO71" s="16"/>
      <c r="QUP71" s="16"/>
      <c r="QUQ71" s="16"/>
      <c r="QUR71" s="16"/>
      <c r="QUS71" s="16"/>
      <c r="QUT71" s="16"/>
      <c r="QUU71" s="16"/>
      <c r="QUV71" s="16"/>
      <c r="QUW71" s="16"/>
      <c r="QUX71" s="16"/>
      <c r="QUY71" s="16"/>
      <c r="QUZ71" s="16"/>
      <c r="QVA71" s="16"/>
      <c r="QVB71" s="16"/>
      <c r="QVC71" s="16"/>
      <c r="QVD71" s="16"/>
      <c r="QVE71" s="16"/>
      <c r="QVF71" s="16"/>
      <c r="QVG71" s="16"/>
      <c r="QVH71" s="16"/>
      <c r="QVI71" s="16"/>
      <c r="QVJ71" s="16"/>
      <c r="QVK71" s="16"/>
      <c r="QVL71" s="16"/>
      <c r="QVM71" s="16"/>
      <c r="QVN71" s="16"/>
      <c r="QVO71" s="16"/>
      <c r="QVP71" s="16"/>
      <c r="QVQ71" s="16"/>
      <c r="QVR71" s="16"/>
      <c r="QVS71" s="16"/>
      <c r="QVT71" s="16"/>
      <c r="QVU71" s="16"/>
      <c r="QVV71" s="16"/>
      <c r="QVW71" s="16"/>
      <c r="QVX71" s="16"/>
      <c r="QVY71" s="16"/>
      <c r="QVZ71" s="16"/>
      <c r="QWA71" s="16"/>
      <c r="QWB71" s="16"/>
      <c r="QWC71" s="16"/>
      <c r="QWD71" s="16"/>
      <c r="QWE71" s="16"/>
      <c r="QWF71" s="16"/>
      <c r="QWG71" s="16"/>
      <c r="QWH71" s="16"/>
      <c r="QWI71" s="16"/>
      <c r="QWJ71" s="16"/>
      <c r="QWK71" s="16"/>
      <c r="QWL71" s="16"/>
      <c r="QWM71" s="16"/>
      <c r="QWN71" s="16"/>
      <c r="QWO71" s="16"/>
      <c r="QWP71" s="16"/>
      <c r="QWQ71" s="16"/>
      <c r="QWR71" s="16"/>
      <c r="QWS71" s="16"/>
      <c r="QWT71" s="16"/>
      <c r="QWU71" s="16"/>
      <c r="QWV71" s="16"/>
      <c r="QWW71" s="16"/>
      <c r="QWX71" s="16"/>
      <c r="QWY71" s="16"/>
      <c r="QWZ71" s="16"/>
      <c r="QXA71" s="16"/>
      <c r="QXB71" s="16"/>
      <c r="QXC71" s="16"/>
      <c r="QXD71" s="16"/>
      <c r="QXE71" s="16"/>
      <c r="QXF71" s="16"/>
      <c r="QXG71" s="16"/>
      <c r="QXH71" s="16"/>
      <c r="QXI71" s="16"/>
      <c r="QXJ71" s="16"/>
      <c r="QXK71" s="16"/>
      <c r="QXL71" s="16"/>
      <c r="QXM71" s="16"/>
      <c r="QXN71" s="16"/>
      <c r="QXO71" s="16"/>
      <c r="QXP71" s="16"/>
      <c r="QXQ71" s="16"/>
      <c r="QXR71" s="16"/>
      <c r="QXS71" s="16"/>
      <c r="QXT71" s="16"/>
      <c r="QXU71" s="16"/>
      <c r="QXV71" s="16"/>
      <c r="QXW71" s="16"/>
      <c r="QXX71" s="16"/>
      <c r="QXY71" s="16"/>
      <c r="QXZ71" s="16"/>
      <c r="QYA71" s="16"/>
      <c r="QYB71" s="16"/>
      <c r="QYC71" s="16"/>
      <c r="QYD71" s="16"/>
      <c r="QYE71" s="16"/>
      <c r="QYF71" s="16"/>
      <c r="QYG71" s="16"/>
      <c r="QYH71" s="16"/>
      <c r="QYI71" s="16"/>
      <c r="QYJ71" s="16"/>
      <c r="QYK71" s="16"/>
      <c r="QYL71" s="16"/>
      <c r="QYM71" s="16"/>
      <c r="QYN71" s="16"/>
      <c r="QYO71" s="16"/>
      <c r="QYP71" s="16"/>
      <c r="QYQ71" s="16"/>
      <c r="QYR71" s="16"/>
      <c r="QYS71" s="16"/>
      <c r="QYT71" s="16"/>
      <c r="QYU71" s="16"/>
      <c r="QYV71" s="16"/>
      <c r="QYW71" s="16"/>
      <c r="QYX71" s="16"/>
      <c r="QYY71" s="16"/>
      <c r="QYZ71" s="16"/>
      <c r="QZA71" s="16"/>
      <c r="QZB71" s="16"/>
      <c r="QZC71" s="16"/>
      <c r="QZD71" s="16"/>
      <c r="QZE71" s="16"/>
      <c r="QZF71" s="16"/>
      <c r="QZG71" s="16"/>
      <c r="QZH71" s="16"/>
      <c r="QZI71" s="16"/>
      <c r="QZJ71" s="16"/>
      <c r="QZK71" s="16"/>
      <c r="QZL71" s="16"/>
      <c r="QZM71" s="16"/>
      <c r="QZN71" s="16"/>
      <c r="QZO71" s="16"/>
      <c r="QZP71" s="16"/>
      <c r="QZQ71" s="16"/>
      <c r="QZR71" s="16"/>
      <c r="QZS71" s="16"/>
      <c r="QZT71" s="16"/>
      <c r="QZU71" s="16"/>
      <c r="QZV71" s="16"/>
      <c r="QZW71" s="16"/>
      <c r="QZX71" s="16"/>
      <c r="QZY71" s="16"/>
      <c r="QZZ71" s="16"/>
      <c r="RAA71" s="16"/>
      <c r="RAB71" s="16"/>
      <c r="RAC71" s="16"/>
      <c r="RAD71" s="16"/>
      <c r="RAE71" s="16"/>
      <c r="RAF71" s="16"/>
      <c r="RAG71" s="16"/>
      <c r="RAH71" s="16"/>
      <c r="RAI71" s="16"/>
      <c r="RAJ71" s="16"/>
      <c r="RAK71" s="16"/>
      <c r="RAL71" s="16"/>
      <c r="RAM71" s="16"/>
      <c r="RAN71" s="16"/>
      <c r="RAO71" s="16"/>
      <c r="RAP71" s="16"/>
      <c r="RAQ71" s="16"/>
      <c r="RAR71" s="16"/>
      <c r="RAS71" s="16"/>
      <c r="RAT71" s="16"/>
      <c r="RAU71" s="16"/>
      <c r="RAV71" s="16"/>
      <c r="RAW71" s="16"/>
      <c r="RAX71" s="16"/>
      <c r="RAY71" s="16"/>
      <c r="RAZ71" s="16"/>
      <c r="RBA71" s="16"/>
      <c r="RBB71" s="16"/>
      <c r="RBC71" s="16"/>
      <c r="RBD71" s="16"/>
      <c r="RBE71" s="16"/>
      <c r="RBF71" s="16"/>
      <c r="RBG71" s="16"/>
      <c r="RBH71" s="16"/>
      <c r="RBI71" s="16"/>
      <c r="RBJ71" s="16"/>
      <c r="RBK71" s="16"/>
      <c r="RBL71" s="16"/>
      <c r="RBM71" s="16"/>
      <c r="RBN71" s="16"/>
      <c r="RBO71" s="16"/>
      <c r="RBP71" s="16"/>
      <c r="RBQ71" s="16"/>
      <c r="RBR71" s="16"/>
      <c r="RBS71" s="16"/>
      <c r="RBT71" s="16"/>
      <c r="RBU71" s="16"/>
      <c r="RBV71" s="16"/>
      <c r="RBW71" s="16"/>
      <c r="RBX71" s="16"/>
      <c r="RBY71" s="16"/>
      <c r="RBZ71" s="16"/>
      <c r="RCA71" s="16"/>
      <c r="RCB71" s="16"/>
      <c r="RCC71" s="16"/>
      <c r="RCD71" s="16"/>
      <c r="RCE71" s="16"/>
      <c r="RCF71" s="16"/>
      <c r="RCG71" s="16"/>
      <c r="RCH71" s="16"/>
      <c r="RCI71" s="16"/>
      <c r="RCJ71" s="16"/>
      <c r="RCK71" s="16"/>
      <c r="RCL71" s="16"/>
      <c r="RCM71" s="16"/>
      <c r="RCN71" s="16"/>
      <c r="RCO71" s="16"/>
      <c r="RCP71" s="16"/>
      <c r="RCQ71" s="16"/>
      <c r="RCR71" s="16"/>
      <c r="RCS71" s="16"/>
      <c r="RCT71" s="16"/>
      <c r="RCU71" s="16"/>
      <c r="RCV71" s="16"/>
      <c r="RCW71" s="16"/>
      <c r="RCX71" s="16"/>
      <c r="RCY71" s="16"/>
      <c r="RCZ71" s="16"/>
      <c r="RDA71" s="16"/>
      <c r="RDB71" s="16"/>
      <c r="RDC71" s="16"/>
      <c r="RDD71" s="16"/>
      <c r="RDE71" s="16"/>
      <c r="RDF71" s="16"/>
      <c r="RDG71" s="16"/>
      <c r="RDH71" s="16"/>
      <c r="RDI71" s="16"/>
      <c r="RDJ71" s="16"/>
      <c r="RDK71" s="16"/>
      <c r="RDL71" s="16"/>
      <c r="RDM71" s="16"/>
      <c r="RDN71" s="16"/>
      <c r="RDO71" s="16"/>
      <c r="RDP71" s="16"/>
      <c r="RDQ71" s="16"/>
      <c r="RDR71" s="16"/>
      <c r="RDS71" s="16"/>
      <c r="RDT71" s="16"/>
      <c r="RDU71" s="16"/>
      <c r="RDV71" s="16"/>
      <c r="RDW71" s="16"/>
      <c r="RDX71" s="16"/>
      <c r="RDY71" s="16"/>
      <c r="RDZ71" s="16"/>
      <c r="REA71" s="16"/>
      <c r="REB71" s="16"/>
      <c r="REC71" s="16"/>
      <c r="RED71" s="16"/>
      <c r="REE71" s="16"/>
      <c r="REF71" s="16"/>
      <c r="REG71" s="16"/>
      <c r="REH71" s="16"/>
      <c r="REI71" s="16"/>
      <c r="REJ71" s="16"/>
      <c r="REK71" s="16"/>
      <c r="REL71" s="16"/>
      <c r="REM71" s="16"/>
      <c r="REN71" s="16"/>
      <c r="REO71" s="16"/>
      <c r="REP71" s="16"/>
      <c r="REQ71" s="16"/>
      <c r="RER71" s="16"/>
      <c r="RES71" s="16"/>
      <c r="RET71" s="16"/>
      <c r="REU71" s="16"/>
      <c r="REV71" s="16"/>
      <c r="REW71" s="16"/>
      <c r="REX71" s="16"/>
      <c r="REY71" s="16"/>
      <c r="REZ71" s="16"/>
      <c r="RFA71" s="16"/>
      <c r="RFB71" s="16"/>
      <c r="RFC71" s="16"/>
      <c r="RFD71" s="16"/>
      <c r="RFE71" s="16"/>
      <c r="RFF71" s="16"/>
      <c r="RFG71" s="16"/>
      <c r="RFH71" s="16"/>
      <c r="RFI71" s="16"/>
      <c r="RFJ71" s="16"/>
      <c r="RFK71" s="16"/>
      <c r="RFL71" s="16"/>
      <c r="RFM71" s="16"/>
      <c r="RFN71" s="16"/>
      <c r="RFO71" s="16"/>
      <c r="RFP71" s="16"/>
      <c r="RFQ71" s="16"/>
      <c r="RFR71" s="16"/>
      <c r="RFS71" s="16"/>
      <c r="RFT71" s="16"/>
      <c r="RFU71" s="16"/>
      <c r="RFV71" s="16"/>
      <c r="RFW71" s="16"/>
      <c r="RFX71" s="16"/>
      <c r="RFY71" s="16"/>
      <c r="RFZ71" s="16"/>
      <c r="RGA71" s="16"/>
      <c r="RGB71" s="16"/>
      <c r="RGC71" s="16"/>
      <c r="RGD71" s="16"/>
      <c r="RGE71" s="16"/>
      <c r="RGF71" s="16"/>
      <c r="RGG71" s="16"/>
      <c r="RGH71" s="16"/>
      <c r="RGI71" s="16"/>
      <c r="RGJ71" s="16"/>
      <c r="RGK71" s="16"/>
      <c r="RGL71" s="16"/>
      <c r="RGM71" s="16"/>
      <c r="RGN71" s="16"/>
      <c r="RGO71" s="16"/>
      <c r="RGP71" s="16"/>
      <c r="RGQ71" s="16"/>
      <c r="RGR71" s="16"/>
      <c r="RGS71" s="16"/>
      <c r="RGT71" s="16"/>
      <c r="RGU71" s="16"/>
      <c r="RGV71" s="16"/>
      <c r="RGW71" s="16"/>
      <c r="RGX71" s="16"/>
      <c r="RGY71" s="16"/>
      <c r="RGZ71" s="16"/>
      <c r="RHA71" s="16"/>
      <c r="RHB71" s="16"/>
      <c r="RHC71" s="16"/>
      <c r="RHD71" s="16"/>
      <c r="RHE71" s="16"/>
      <c r="RHF71" s="16"/>
      <c r="RHG71" s="16"/>
      <c r="RHH71" s="16"/>
      <c r="RHI71" s="16"/>
      <c r="RHJ71" s="16"/>
      <c r="RHK71" s="16"/>
      <c r="RHL71" s="16"/>
      <c r="RHM71" s="16"/>
      <c r="RHN71" s="16"/>
      <c r="RHO71" s="16"/>
      <c r="RHP71" s="16"/>
      <c r="RHQ71" s="16"/>
      <c r="RHR71" s="16"/>
      <c r="RHS71" s="16"/>
      <c r="RHT71" s="16"/>
      <c r="RHU71" s="16"/>
      <c r="RHV71" s="16"/>
      <c r="RHW71" s="16"/>
      <c r="RHX71" s="16"/>
      <c r="RHY71" s="16"/>
      <c r="RHZ71" s="16"/>
      <c r="RIA71" s="16"/>
      <c r="RIB71" s="16"/>
      <c r="RIC71" s="16"/>
      <c r="RID71" s="16"/>
      <c r="RIE71" s="16"/>
      <c r="RIF71" s="16"/>
      <c r="RIG71" s="16"/>
      <c r="RIH71" s="16"/>
      <c r="RII71" s="16"/>
      <c r="RIJ71" s="16"/>
      <c r="RIK71" s="16"/>
      <c r="RIL71" s="16"/>
      <c r="RIM71" s="16"/>
      <c r="RIN71" s="16"/>
      <c r="RIO71" s="16"/>
      <c r="RIP71" s="16"/>
      <c r="RIQ71" s="16"/>
      <c r="RIR71" s="16"/>
      <c r="RIS71" s="16"/>
      <c r="RIT71" s="16"/>
      <c r="RIU71" s="16"/>
      <c r="RIV71" s="16"/>
      <c r="RIW71" s="16"/>
      <c r="RIX71" s="16"/>
      <c r="RIY71" s="16"/>
      <c r="RIZ71" s="16"/>
      <c r="RJA71" s="16"/>
      <c r="RJB71" s="16"/>
      <c r="RJC71" s="16"/>
      <c r="RJD71" s="16"/>
      <c r="RJE71" s="16"/>
      <c r="RJF71" s="16"/>
      <c r="RJG71" s="16"/>
      <c r="RJH71" s="16"/>
      <c r="RJI71" s="16"/>
      <c r="RJJ71" s="16"/>
      <c r="RJK71" s="16"/>
      <c r="RJL71" s="16"/>
      <c r="RJM71" s="16"/>
      <c r="RJN71" s="16"/>
      <c r="RJO71" s="16"/>
      <c r="RJP71" s="16"/>
      <c r="RJQ71" s="16"/>
      <c r="RJR71" s="16"/>
      <c r="RJS71" s="16"/>
      <c r="RJT71" s="16"/>
      <c r="RJU71" s="16"/>
      <c r="RJV71" s="16"/>
      <c r="RJW71" s="16"/>
      <c r="RJX71" s="16"/>
      <c r="RJY71" s="16"/>
      <c r="RJZ71" s="16"/>
      <c r="RKA71" s="16"/>
      <c r="RKB71" s="16"/>
      <c r="RKC71" s="16"/>
      <c r="RKD71" s="16"/>
      <c r="RKE71" s="16"/>
      <c r="RKF71" s="16"/>
      <c r="RKG71" s="16"/>
      <c r="RKH71" s="16"/>
      <c r="RKI71" s="16"/>
      <c r="RKJ71" s="16"/>
      <c r="RKK71" s="16"/>
      <c r="RKL71" s="16"/>
      <c r="RKM71" s="16"/>
      <c r="RKN71" s="16"/>
      <c r="RKO71" s="16"/>
      <c r="RKP71" s="16"/>
      <c r="RKQ71" s="16"/>
      <c r="RKR71" s="16"/>
      <c r="RKS71" s="16"/>
      <c r="RKT71" s="16"/>
      <c r="RKU71" s="16"/>
      <c r="RKV71" s="16"/>
      <c r="RKW71" s="16"/>
      <c r="RKX71" s="16"/>
      <c r="RKY71" s="16"/>
      <c r="RKZ71" s="16"/>
      <c r="RLA71" s="16"/>
      <c r="RLB71" s="16"/>
      <c r="RLC71" s="16"/>
      <c r="RLD71" s="16"/>
      <c r="RLE71" s="16"/>
      <c r="RLF71" s="16"/>
      <c r="RLG71" s="16"/>
      <c r="RLH71" s="16"/>
      <c r="RLI71" s="16"/>
      <c r="RLJ71" s="16"/>
      <c r="RLK71" s="16"/>
      <c r="RLL71" s="16"/>
      <c r="RLM71" s="16"/>
      <c r="RLN71" s="16"/>
      <c r="RLO71" s="16"/>
      <c r="RLP71" s="16"/>
      <c r="RLQ71" s="16"/>
      <c r="RLR71" s="16"/>
      <c r="RLS71" s="16"/>
      <c r="RLT71" s="16"/>
      <c r="RLU71" s="16"/>
      <c r="RLV71" s="16"/>
      <c r="RLW71" s="16"/>
      <c r="RLX71" s="16"/>
      <c r="RLY71" s="16"/>
      <c r="RLZ71" s="16"/>
      <c r="RMA71" s="16"/>
      <c r="RMB71" s="16"/>
      <c r="RMC71" s="16"/>
      <c r="RMD71" s="16"/>
      <c r="RME71" s="16"/>
      <c r="RMF71" s="16"/>
      <c r="RMG71" s="16"/>
      <c r="RMH71" s="16"/>
      <c r="RMI71" s="16"/>
      <c r="RMJ71" s="16"/>
      <c r="RMK71" s="16"/>
      <c r="RML71" s="16"/>
      <c r="RMM71" s="16"/>
      <c r="RMN71" s="16"/>
      <c r="RMO71" s="16"/>
      <c r="RMP71" s="16"/>
      <c r="RMQ71" s="16"/>
      <c r="RMR71" s="16"/>
      <c r="RMS71" s="16"/>
      <c r="RMT71" s="16"/>
      <c r="RMU71" s="16"/>
      <c r="RMV71" s="16"/>
      <c r="RMW71" s="16"/>
      <c r="RMX71" s="16"/>
      <c r="RMY71" s="16"/>
      <c r="RMZ71" s="16"/>
      <c r="RNA71" s="16"/>
      <c r="RNB71" s="16"/>
      <c r="RNC71" s="16"/>
      <c r="RND71" s="16"/>
      <c r="RNE71" s="16"/>
      <c r="RNF71" s="16"/>
      <c r="RNG71" s="16"/>
      <c r="RNH71" s="16"/>
      <c r="RNI71" s="16"/>
      <c r="RNJ71" s="16"/>
      <c r="RNK71" s="16"/>
      <c r="RNL71" s="16"/>
      <c r="RNM71" s="16"/>
      <c r="RNN71" s="16"/>
      <c r="RNO71" s="16"/>
      <c r="RNP71" s="16"/>
      <c r="RNQ71" s="16"/>
      <c r="RNR71" s="16"/>
      <c r="RNS71" s="16"/>
      <c r="RNT71" s="16"/>
      <c r="RNU71" s="16"/>
      <c r="RNV71" s="16"/>
      <c r="RNW71" s="16"/>
      <c r="RNX71" s="16"/>
      <c r="RNY71" s="16"/>
      <c r="RNZ71" s="16"/>
      <c r="ROA71" s="16"/>
      <c r="ROB71" s="16"/>
      <c r="ROC71" s="16"/>
      <c r="ROD71" s="16"/>
      <c r="ROE71" s="16"/>
      <c r="ROF71" s="16"/>
      <c r="ROG71" s="16"/>
      <c r="ROH71" s="16"/>
      <c r="ROI71" s="16"/>
      <c r="ROJ71" s="16"/>
      <c r="ROK71" s="16"/>
      <c r="ROL71" s="16"/>
      <c r="ROM71" s="16"/>
      <c r="RON71" s="16"/>
      <c r="ROO71" s="16"/>
      <c r="ROP71" s="16"/>
      <c r="ROQ71" s="16"/>
      <c r="ROR71" s="16"/>
      <c r="ROS71" s="16"/>
      <c r="ROT71" s="16"/>
      <c r="ROU71" s="16"/>
      <c r="ROV71" s="16"/>
      <c r="ROW71" s="16"/>
      <c r="ROX71" s="16"/>
      <c r="ROY71" s="16"/>
      <c r="ROZ71" s="16"/>
      <c r="RPA71" s="16"/>
      <c r="RPB71" s="16"/>
      <c r="RPC71" s="16"/>
      <c r="RPD71" s="16"/>
      <c r="RPE71" s="16"/>
      <c r="RPF71" s="16"/>
      <c r="RPG71" s="16"/>
      <c r="RPH71" s="16"/>
      <c r="RPI71" s="16"/>
      <c r="RPJ71" s="16"/>
      <c r="RPK71" s="16"/>
      <c r="RPL71" s="16"/>
      <c r="RPM71" s="16"/>
      <c r="RPN71" s="16"/>
      <c r="RPO71" s="16"/>
      <c r="RPP71" s="16"/>
      <c r="RPQ71" s="16"/>
      <c r="RPR71" s="16"/>
      <c r="RPS71" s="16"/>
      <c r="RPT71" s="16"/>
      <c r="RPU71" s="16"/>
      <c r="RPV71" s="16"/>
      <c r="RPW71" s="16"/>
      <c r="RPX71" s="16"/>
      <c r="RPY71" s="16"/>
      <c r="RPZ71" s="16"/>
      <c r="RQA71" s="16"/>
      <c r="RQB71" s="16"/>
      <c r="RQC71" s="16"/>
      <c r="RQD71" s="16"/>
      <c r="RQE71" s="16"/>
      <c r="RQF71" s="16"/>
      <c r="RQG71" s="16"/>
      <c r="RQH71" s="16"/>
      <c r="RQI71" s="16"/>
      <c r="RQJ71" s="16"/>
      <c r="RQK71" s="16"/>
      <c r="RQL71" s="16"/>
      <c r="RQM71" s="16"/>
      <c r="RQN71" s="16"/>
      <c r="RQO71" s="16"/>
      <c r="RQP71" s="16"/>
      <c r="RQQ71" s="16"/>
      <c r="RQR71" s="16"/>
      <c r="RQS71" s="16"/>
      <c r="RQT71" s="16"/>
      <c r="RQU71" s="16"/>
      <c r="RQV71" s="16"/>
      <c r="RQW71" s="16"/>
      <c r="RQX71" s="16"/>
      <c r="RQY71" s="16"/>
      <c r="RQZ71" s="16"/>
      <c r="RRA71" s="16"/>
      <c r="RRB71" s="16"/>
      <c r="RRC71" s="16"/>
      <c r="RRD71" s="16"/>
      <c r="RRE71" s="16"/>
      <c r="RRF71" s="16"/>
      <c r="RRG71" s="16"/>
      <c r="RRH71" s="16"/>
      <c r="RRI71" s="16"/>
      <c r="RRJ71" s="16"/>
      <c r="RRK71" s="16"/>
      <c r="RRL71" s="16"/>
      <c r="RRM71" s="16"/>
      <c r="RRN71" s="16"/>
      <c r="RRO71" s="16"/>
      <c r="RRP71" s="16"/>
      <c r="RRQ71" s="16"/>
      <c r="RRR71" s="16"/>
      <c r="RRS71" s="16"/>
      <c r="RRT71" s="16"/>
      <c r="RRU71" s="16"/>
      <c r="RRV71" s="16"/>
      <c r="RRW71" s="16"/>
      <c r="RRX71" s="16"/>
      <c r="RRY71" s="16"/>
      <c r="RRZ71" s="16"/>
      <c r="RSA71" s="16"/>
      <c r="RSB71" s="16"/>
      <c r="RSC71" s="16"/>
      <c r="RSD71" s="16"/>
      <c r="RSE71" s="16"/>
      <c r="RSF71" s="16"/>
      <c r="RSG71" s="16"/>
      <c r="RSH71" s="16"/>
      <c r="RSI71" s="16"/>
      <c r="RSJ71" s="16"/>
      <c r="RSK71" s="16"/>
      <c r="RSL71" s="16"/>
      <c r="RSM71" s="16"/>
      <c r="RSN71" s="16"/>
      <c r="RSO71" s="16"/>
      <c r="RSP71" s="16"/>
      <c r="RSQ71" s="16"/>
      <c r="RSR71" s="16"/>
      <c r="RSS71" s="16"/>
      <c r="RST71" s="16"/>
      <c r="RSU71" s="16"/>
      <c r="RSV71" s="16"/>
      <c r="RSW71" s="16"/>
      <c r="RSX71" s="16"/>
      <c r="RSY71" s="16"/>
      <c r="RSZ71" s="16"/>
      <c r="RTA71" s="16"/>
      <c r="RTB71" s="16"/>
      <c r="RTC71" s="16"/>
      <c r="RTD71" s="16"/>
      <c r="RTE71" s="16"/>
      <c r="RTF71" s="16"/>
      <c r="RTG71" s="16"/>
      <c r="RTH71" s="16"/>
      <c r="RTI71" s="16"/>
      <c r="RTJ71" s="16"/>
      <c r="RTK71" s="16"/>
      <c r="RTL71" s="16"/>
      <c r="RTM71" s="16"/>
      <c r="RTN71" s="16"/>
      <c r="RTO71" s="16"/>
      <c r="RTP71" s="16"/>
      <c r="RTQ71" s="16"/>
      <c r="RTR71" s="16"/>
      <c r="RTS71" s="16"/>
      <c r="RTT71" s="16"/>
      <c r="RTU71" s="16"/>
      <c r="RTV71" s="16"/>
      <c r="RTW71" s="16"/>
      <c r="RTX71" s="16"/>
      <c r="RTY71" s="16"/>
      <c r="RTZ71" s="16"/>
      <c r="RUA71" s="16"/>
      <c r="RUB71" s="16"/>
      <c r="RUC71" s="16"/>
      <c r="RUD71" s="16"/>
      <c r="RUE71" s="16"/>
      <c r="RUF71" s="16"/>
      <c r="RUG71" s="16"/>
      <c r="RUH71" s="16"/>
      <c r="RUI71" s="16"/>
      <c r="RUJ71" s="16"/>
      <c r="RUK71" s="16"/>
      <c r="RUL71" s="16"/>
      <c r="RUM71" s="16"/>
      <c r="RUN71" s="16"/>
      <c r="RUO71" s="16"/>
      <c r="RUP71" s="16"/>
      <c r="RUQ71" s="16"/>
      <c r="RUR71" s="16"/>
      <c r="RUS71" s="16"/>
      <c r="RUT71" s="16"/>
      <c r="RUU71" s="16"/>
      <c r="RUV71" s="16"/>
      <c r="RUW71" s="16"/>
      <c r="RUX71" s="16"/>
      <c r="RUY71" s="16"/>
      <c r="RUZ71" s="16"/>
      <c r="RVA71" s="16"/>
      <c r="RVB71" s="16"/>
      <c r="RVC71" s="16"/>
      <c r="RVD71" s="16"/>
      <c r="RVE71" s="16"/>
      <c r="RVF71" s="16"/>
      <c r="RVG71" s="16"/>
      <c r="RVH71" s="16"/>
      <c r="RVI71" s="16"/>
      <c r="RVJ71" s="16"/>
      <c r="RVK71" s="16"/>
      <c r="RVL71" s="16"/>
      <c r="RVM71" s="16"/>
      <c r="RVN71" s="16"/>
      <c r="RVO71" s="16"/>
      <c r="RVP71" s="16"/>
      <c r="RVQ71" s="16"/>
      <c r="RVR71" s="16"/>
      <c r="RVS71" s="16"/>
      <c r="RVT71" s="16"/>
      <c r="RVU71" s="16"/>
      <c r="RVV71" s="16"/>
      <c r="RVW71" s="16"/>
      <c r="RVX71" s="16"/>
      <c r="RVY71" s="16"/>
      <c r="RVZ71" s="16"/>
      <c r="RWA71" s="16"/>
      <c r="RWB71" s="16"/>
      <c r="RWC71" s="16"/>
      <c r="RWD71" s="16"/>
      <c r="RWE71" s="16"/>
      <c r="RWF71" s="16"/>
      <c r="RWG71" s="16"/>
      <c r="RWH71" s="16"/>
      <c r="RWI71" s="16"/>
      <c r="RWJ71" s="16"/>
      <c r="RWK71" s="16"/>
      <c r="RWL71" s="16"/>
      <c r="RWM71" s="16"/>
      <c r="RWN71" s="16"/>
      <c r="RWO71" s="16"/>
      <c r="RWP71" s="16"/>
      <c r="RWQ71" s="16"/>
      <c r="RWR71" s="16"/>
      <c r="RWS71" s="16"/>
      <c r="RWT71" s="16"/>
      <c r="RWU71" s="16"/>
      <c r="RWV71" s="16"/>
      <c r="RWW71" s="16"/>
      <c r="RWX71" s="16"/>
      <c r="RWY71" s="16"/>
      <c r="RWZ71" s="16"/>
      <c r="RXA71" s="16"/>
      <c r="RXB71" s="16"/>
      <c r="RXC71" s="16"/>
      <c r="RXD71" s="16"/>
      <c r="RXE71" s="16"/>
      <c r="RXF71" s="16"/>
      <c r="RXG71" s="16"/>
      <c r="RXH71" s="16"/>
      <c r="RXI71" s="16"/>
      <c r="RXJ71" s="16"/>
      <c r="RXK71" s="16"/>
      <c r="RXL71" s="16"/>
      <c r="RXM71" s="16"/>
      <c r="RXN71" s="16"/>
      <c r="RXO71" s="16"/>
      <c r="RXP71" s="16"/>
      <c r="RXQ71" s="16"/>
      <c r="RXR71" s="16"/>
      <c r="RXS71" s="16"/>
      <c r="RXT71" s="16"/>
      <c r="RXU71" s="16"/>
      <c r="RXV71" s="16"/>
      <c r="RXW71" s="16"/>
      <c r="RXX71" s="16"/>
      <c r="RXY71" s="16"/>
      <c r="RXZ71" s="16"/>
      <c r="RYA71" s="16"/>
      <c r="RYB71" s="16"/>
      <c r="RYC71" s="16"/>
      <c r="RYD71" s="16"/>
      <c r="RYE71" s="16"/>
      <c r="RYF71" s="16"/>
      <c r="RYG71" s="16"/>
      <c r="RYH71" s="16"/>
      <c r="RYI71" s="16"/>
      <c r="RYJ71" s="16"/>
      <c r="RYK71" s="16"/>
      <c r="RYL71" s="16"/>
      <c r="RYM71" s="16"/>
      <c r="RYN71" s="16"/>
      <c r="RYO71" s="16"/>
      <c r="RYP71" s="16"/>
      <c r="RYQ71" s="16"/>
      <c r="RYR71" s="16"/>
      <c r="RYS71" s="16"/>
      <c r="RYT71" s="16"/>
      <c r="RYU71" s="16"/>
      <c r="RYV71" s="16"/>
      <c r="RYW71" s="16"/>
      <c r="RYX71" s="16"/>
      <c r="RYY71" s="16"/>
      <c r="RYZ71" s="16"/>
      <c r="RZA71" s="16"/>
      <c r="RZB71" s="16"/>
      <c r="RZC71" s="16"/>
      <c r="RZD71" s="16"/>
      <c r="RZE71" s="16"/>
      <c r="RZF71" s="16"/>
      <c r="RZG71" s="16"/>
      <c r="RZH71" s="16"/>
      <c r="RZI71" s="16"/>
      <c r="RZJ71" s="16"/>
      <c r="RZK71" s="16"/>
      <c r="RZL71" s="16"/>
      <c r="RZM71" s="16"/>
      <c r="RZN71" s="16"/>
      <c r="RZO71" s="16"/>
      <c r="RZP71" s="16"/>
      <c r="RZQ71" s="16"/>
      <c r="RZR71" s="16"/>
      <c r="RZS71" s="16"/>
      <c r="RZT71" s="16"/>
      <c r="RZU71" s="16"/>
      <c r="RZV71" s="16"/>
      <c r="RZW71" s="16"/>
      <c r="RZX71" s="16"/>
      <c r="RZY71" s="16"/>
      <c r="RZZ71" s="16"/>
      <c r="SAA71" s="16"/>
      <c r="SAB71" s="16"/>
      <c r="SAC71" s="16"/>
      <c r="SAD71" s="16"/>
      <c r="SAE71" s="16"/>
      <c r="SAF71" s="16"/>
      <c r="SAG71" s="16"/>
      <c r="SAH71" s="16"/>
      <c r="SAI71" s="16"/>
      <c r="SAJ71" s="16"/>
      <c r="SAK71" s="16"/>
      <c r="SAL71" s="16"/>
      <c r="SAM71" s="16"/>
      <c r="SAN71" s="16"/>
      <c r="SAO71" s="16"/>
      <c r="SAP71" s="16"/>
      <c r="SAQ71" s="16"/>
      <c r="SAR71" s="16"/>
      <c r="SAS71" s="16"/>
      <c r="SAT71" s="16"/>
      <c r="SAU71" s="16"/>
      <c r="SAV71" s="16"/>
      <c r="SAW71" s="16"/>
      <c r="SAX71" s="16"/>
      <c r="SAY71" s="16"/>
      <c r="SAZ71" s="16"/>
      <c r="SBA71" s="16"/>
      <c r="SBB71" s="16"/>
      <c r="SBC71" s="16"/>
      <c r="SBD71" s="16"/>
      <c r="SBE71" s="16"/>
      <c r="SBF71" s="16"/>
      <c r="SBG71" s="16"/>
      <c r="SBH71" s="16"/>
      <c r="SBI71" s="16"/>
      <c r="SBJ71" s="16"/>
      <c r="SBK71" s="16"/>
      <c r="SBL71" s="16"/>
      <c r="SBM71" s="16"/>
      <c r="SBN71" s="16"/>
      <c r="SBO71" s="16"/>
      <c r="SBP71" s="16"/>
      <c r="SBQ71" s="16"/>
      <c r="SBR71" s="16"/>
      <c r="SBS71" s="16"/>
      <c r="SBT71" s="16"/>
      <c r="SBU71" s="16"/>
      <c r="SBV71" s="16"/>
      <c r="SBW71" s="16"/>
      <c r="SBX71" s="16"/>
      <c r="SBY71" s="16"/>
      <c r="SBZ71" s="16"/>
      <c r="SCA71" s="16"/>
      <c r="SCB71" s="16"/>
      <c r="SCC71" s="16"/>
      <c r="SCD71" s="16"/>
      <c r="SCE71" s="16"/>
      <c r="SCF71" s="16"/>
      <c r="SCG71" s="16"/>
      <c r="SCH71" s="16"/>
      <c r="SCI71" s="16"/>
      <c r="SCJ71" s="16"/>
      <c r="SCK71" s="16"/>
      <c r="SCL71" s="16"/>
      <c r="SCM71" s="16"/>
      <c r="SCN71" s="16"/>
      <c r="SCO71" s="16"/>
      <c r="SCP71" s="16"/>
      <c r="SCQ71" s="16"/>
      <c r="SCR71" s="16"/>
      <c r="SCS71" s="16"/>
      <c r="SCT71" s="16"/>
      <c r="SCU71" s="16"/>
      <c r="SCV71" s="16"/>
      <c r="SCW71" s="16"/>
      <c r="SCX71" s="16"/>
      <c r="SCY71" s="16"/>
      <c r="SCZ71" s="16"/>
      <c r="SDA71" s="16"/>
      <c r="SDB71" s="16"/>
      <c r="SDC71" s="16"/>
      <c r="SDD71" s="16"/>
      <c r="SDE71" s="16"/>
      <c r="SDF71" s="16"/>
      <c r="SDG71" s="16"/>
      <c r="SDH71" s="16"/>
      <c r="SDI71" s="16"/>
      <c r="SDJ71" s="16"/>
      <c r="SDK71" s="16"/>
      <c r="SDL71" s="16"/>
      <c r="SDM71" s="16"/>
      <c r="SDN71" s="16"/>
      <c r="SDO71" s="16"/>
      <c r="SDP71" s="16"/>
      <c r="SDQ71" s="16"/>
      <c r="SDR71" s="16"/>
      <c r="SDS71" s="16"/>
      <c r="SDT71" s="16"/>
      <c r="SDU71" s="16"/>
      <c r="SDV71" s="16"/>
      <c r="SDW71" s="16"/>
      <c r="SDX71" s="16"/>
      <c r="SDY71" s="16"/>
      <c r="SDZ71" s="16"/>
      <c r="SEA71" s="16"/>
      <c r="SEB71" s="16"/>
      <c r="SEC71" s="16"/>
      <c r="SED71" s="16"/>
      <c r="SEE71" s="16"/>
      <c r="SEF71" s="16"/>
      <c r="SEG71" s="16"/>
      <c r="SEH71" s="16"/>
      <c r="SEI71" s="16"/>
      <c r="SEJ71" s="16"/>
      <c r="SEK71" s="16"/>
      <c r="SEL71" s="16"/>
      <c r="SEM71" s="16"/>
      <c r="SEN71" s="16"/>
      <c r="SEO71" s="16"/>
      <c r="SEP71" s="16"/>
      <c r="SEQ71" s="16"/>
      <c r="SER71" s="16"/>
      <c r="SES71" s="16"/>
      <c r="SET71" s="16"/>
      <c r="SEU71" s="16"/>
      <c r="SEV71" s="16"/>
      <c r="SEW71" s="16"/>
      <c r="SEX71" s="16"/>
      <c r="SEY71" s="16"/>
      <c r="SEZ71" s="16"/>
      <c r="SFA71" s="16"/>
      <c r="SFB71" s="16"/>
      <c r="SFC71" s="16"/>
      <c r="SFD71" s="16"/>
      <c r="SFE71" s="16"/>
      <c r="SFF71" s="16"/>
      <c r="SFG71" s="16"/>
      <c r="SFH71" s="16"/>
      <c r="SFI71" s="16"/>
      <c r="SFJ71" s="16"/>
      <c r="SFK71" s="16"/>
      <c r="SFL71" s="16"/>
      <c r="SFM71" s="16"/>
      <c r="SFN71" s="16"/>
      <c r="SFO71" s="16"/>
      <c r="SFP71" s="16"/>
      <c r="SFQ71" s="16"/>
      <c r="SFR71" s="16"/>
      <c r="SFS71" s="16"/>
      <c r="SFT71" s="16"/>
      <c r="SFU71" s="16"/>
      <c r="SFV71" s="16"/>
      <c r="SFW71" s="16"/>
      <c r="SFX71" s="16"/>
      <c r="SFY71" s="16"/>
      <c r="SFZ71" s="16"/>
      <c r="SGA71" s="16"/>
      <c r="SGB71" s="16"/>
      <c r="SGC71" s="16"/>
      <c r="SGD71" s="16"/>
      <c r="SGE71" s="16"/>
      <c r="SGF71" s="16"/>
      <c r="SGG71" s="16"/>
      <c r="SGH71" s="16"/>
      <c r="SGI71" s="16"/>
      <c r="SGJ71" s="16"/>
      <c r="SGK71" s="16"/>
      <c r="SGL71" s="16"/>
      <c r="SGM71" s="16"/>
      <c r="SGN71" s="16"/>
      <c r="SGO71" s="16"/>
      <c r="SGP71" s="16"/>
      <c r="SGQ71" s="16"/>
      <c r="SGR71" s="16"/>
      <c r="SGS71" s="16"/>
      <c r="SGT71" s="16"/>
      <c r="SGU71" s="16"/>
      <c r="SGV71" s="16"/>
      <c r="SGW71" s="16"/>
      <c r="SGX71" s="16"/>
      <c r="SGY71" s="16"/>
      <c r="SGZ71" s="16"/>
      <c r="SHA71" s="16"/>
      <c r="SHB71" s="16"/>
      <c r="SHC71" s="16"/>
      <c r="SHD71" s="16"/>
      <c r="SHE71" s="16"/>
      <c r="SHF71" s="16"/>
      <c r="SHG71" s="16"/>
      <c r="SHH71" s="16"/>
      <c r="SHI71" s="16"/>
      <c r="SHJ71" s="16"/>
      <c r="SHK71" s="16"/>
      <c r="SHL71" s="16"/>
      <c r="SHM71" s="16"/>
      <c r="SHN71" s="16"/>
      <c r="SHO71" s="16"/>
      <c r="SHP71" s="16"/>
      <c r="SHQ71" s="16"/>
      <c r="SHR71" s="16"/>
      <c r="SHS71" s="16"/>
      <c r="SHT71" s="16"/>
      <c r="SHU71" s="16"/>
      <c r="SHV71" s="16"/>
      <c r="SHW71" s="16"/>
      <c r="SHX71" s="16"/>
      <c r="SHY71" s="16"/>
      <c r="SHZ71" s="16"/>
      <c r="SIA71" s="16"/>
      <c r="SIB71" s="16"/>
      <c r="SIC71" s="16"/>
      <c r="SID71" s="16"/>
      <c r="SIE71" s="16"/>
      <c r="SIF71" s="16"/>
      <c r="SIG71" s="16"/>
      <c r="SIH71" s="16"/>
      <c r="SII71" s="16"/>
      <c r="SIJ71" s="16"/>
      <c r="SIK71" s="16"/>
      <c r="SIL71" s="16"/>
      <c r="SIM71" s="16"/>
      <c r="SIN71" s="16"/>
      <c r="SIO71" s="16"/>
      <c r="SIP71" s="16"/>
      <c r="SIQ71" s="16"/>
      <c r="SIR71" s="16"/>
      <c r="SIS71" s="16"/>
      <c r="SIT71" s="16"/>
      <c r="SIU71" s="16"/>
      <c r="SIV71" s="16"/>
      <c r="SIW71" s="16"/>
      <c r="SIX71" s="16"/>
      <c r="SIY71" s="16"/>
      <c r="SIZ71" s="16"/>
      <c r="SJA71" s="16"/>
      <c r="SJB71" s="16"/>
      <c r="SJC71" s="16"/>
      <c r="SJD71" s="16"/>
      <c r="SJE71" s="16"/>
      <c r="SJF71" s="16"/>
      <c r="SJG71" s="16"/>
      <c r="SJH71" s="16"/>
      <c r="SJI71" s="16"/>
      <c r="SJJ71" s="16"/>
      <c r="SJK71" s="16"/>
      <c r="SJL71" s="16"/>
      <c r="SJM71" s="16"/>
      <c r="SJN71" s="16"/>
      <c r="SJO71" s="16"/>
      <c r="SJP71" s="16"/>
      <c r="SJQ71" s="16"/>
      <c r="SJR71" s="16"/>
      <c r="SJS71" s="16"/>
      <c r="SJT71" s="16"/>
      <c r="SJU71" s="16"/>
      <c r="SJV71" s="16"/>
      <c r="SJW71" s="16"/>
      <c r="SJX71" s="16"/>
      <c r="SJY71" s="16"/>
      <c r="SJZ71" s="16"/>
      <c r="SKA71" s="16"/>
      <c r="SKB71" s="16"/>
      <c r="SKC71" s="16"/>
      <c r="SKD71" s="16"/>
      <c r="SKE71" s="16"/>
      <c r="SKF71" s="16"/>
      <c r="SKG71" s="16"/>
      <c r="SKH71" s="16"/>
      <c r="SKI71" s="16"/>
      <c r="SKJ71" s="16"/>
      <c r="SKK71" s="16"/>
      <c r="SKL71" s="16"/>
      <c r="SKM71" s="16"/>
      <c r="SKN71" s="16"/>
      <c r="SKO71" s="16"/>
      <c r="SKP71" s="16"/>
      <c r="SKQ71" s="16"/>
      <c r="SKR71" s="16"/>
      <c r="SKS71" s="16"/>
      <c r="SKT71" s="16"/>
      <c r="SKU71" s="16"/>
      <c r="SKV71" s="16"/>
      <c r="SKW71" s="16"/>
      <c r="SKX71" s="16"/>
      <c r="SKY71" s="16"/>
      <c r="SKZ71" s="16"/>
      <c r="SLA71" s="16"/>
      <c r="SLB71" s="16"/>
      <c r="SLC71" s="16"/>
      <c r="SLD71" s="16"/>
      <c r="SLE71" s="16"/>
      <c r="SLF71" s="16"/>
      <c r="SLG71" s="16"/>
      <c r="SLH71" s="16"/>
      <c r="SLI71" s="16"/>
      <c r="SLJ71" s="16"/>
      <c r="SLK71" s="16"/>
      <c r="SLL71" s="16"/>
      <c r="SLM71" s="16"/>
      <c r="SLN71" s="16"/>
      <c r="SLO71" s="16"/>
      <c r="SLP71" s="16"/>
      <c r="SLQ71" s="16"/>
      <c r="SLR71" s="16"/>
      <c r="SLS71" s="16"/>
      <c r="SLT71" s="16"/>
      <c r="SLU71" s="16"/>
      <c r="SLV71" s="16"/>
      <c r="SLW71" s="16"/>
      <c r="SLX71" s="16"/>
      <c r="SLY71" s="16"/>
      <c r="SLZ71" s="16"/>
      <c r="SMA71" s="16"/>
      <c r="SMB71" s="16"/>
      <c r="SMC71" s="16"/>
      <c r="SMD71" s="16"/>
      <c r="SME71" s="16"/>
      <c r="SMF71" s="16"/>
      <c r="SMG71" s="16"/>
      <c r="SMH71" s="16"/>
      <c r="SMI71" s="16"/>
      <c r="SMJ71" s="16"/>
      <c r="SMK71" s="16"/>
      <c r="SML71" s="16"/>
      <c r="SMM71" s="16"/>
      <c r="SMN71" s="16"/>
      <c r="SMO71" s="16"/>
      <c r="SMP71" s="16"/>
      <c r="SMQ71" s="16"/>
      <c r="SMR71" s="16"/>
      <c r="SMS71" s="16"/>
      <c r="SMT71" s="16"/>
      <c r="SMU71" s="16"/>
      <c r="SMV71" s="16"/>
      <c r="SMW71" s="16"/>
      <c r="SMX71" s="16"/>
      <c r="SMY71" s="16"/>
      <c r="SMZ71" s="16"/>
      <c r="SNA71" s="16"/>
      <c r="SNB71" s="16"/>
      <c r="SNC71" s="16"/>
      <c r="SND71" s="16"/>
      <c r="SNE71" s="16"/>
      <c r="SNF71" s="16"/>
      <c r="SNG71" s="16"/>
      <c r="SNH71" s="16"/>
      <c r="SNI71" s="16"/>
      <c r="SNJ71" s="16"/>
      <c r="SNK71" s="16"/>
      <c r="SNL71" s="16"/>
      <c r="SNM71" s="16"/>
      <c r="SNN71" s="16"/>
      <c r="SNO71" s="16"/>
      <c r="SNP71" s="16"/>
      <c r="SNQ71" s="16"/>
      <c r="SNR71" s="16"/>
      <c r="SNS71" s="16"/>
      <c r="SNT71" s="16"/>
      <c r="SNU71" s="16"/>
      <c r="SNV71" s="16"/>
      <c r="SNW71" s="16"/>
      <c r="SNX71" s="16"/>
      <c r="SNY71" s="16"/>
      <c r="SNZ71" s="16"/>
      <c r="SOA71" s="16"/>
      <c r="SOB71" s="16"/>
      <c r="SOC71" s="16"/>
      <c r="SOD71" s="16"/>
      <c r="SOE71" s="16"/>
      <c r="SOF71" s="16"/>
      <c r="SOG71" s="16"/>
      <c r="SOH71" s="16"/>
      <c r="SOI71" s="16"/>
      <c r="SOJ71" s="16"/>
      <c r="SOK71" s="16"/>
      <c r="SOL71" s="16"/>
      <c r="SOM71" s="16"/>
      <c r="SON71" s="16"/>
      <c r="SOO71" s="16"/>
      <c r="SOP71" s="16"/>
      <c r="SOQ71" s="16"/>
      <c r="SOR71" s="16"/>
      <c r="SOS71" s="16"/>
      <c r="SOT71" s="16"/>
      <c r="SOU71" s="16"/>
      <c r="SOV71" s="16"/>
      <c r="SOW71" s="16"/>
      <c r="SOX71" s="16"/>
      <c r="SOY71" s="16"/>
      <c r="SOZ71" s="16"/>
      <c r="SPA71" s="16"/>
      <c r="SPB71" s="16"/>
      <c r="SPC71" s="16"/>
      <c r="SPD71" s="16"/>
      <c r="SPE71" s="16"/>
      <c r="SPF71" s="16"/>
      <c r="SPG71" s="16"/>
      <c r="SPH71" s="16"/>
      <c r="SPI71" s="16"/>
      <c r="SPJ71" s="16"/>
      <c r="SPK71" s="16"/>
      <c r="SPL71" s="16"/>
      <c r="SPM71" s="16"/>
      <c r="SPN71" s="16"/>
      <c r="SPO71" s="16"/>
      <c r="SPP71" s="16"/>
      <c r="SPQ71" s="16"/>
      <c r="SPR71" s="16"/>
      <c r="SPS71" s="16"/>
      <c r="SPT71" s="16"/>
      <c r="SPU71" s="16"/>
      <c r="SPV71" s="16"/>
      <c r="SPW71" s="16"/>
      <c r="SPX71" s="16"/>
      <c r="SPY71" s="16"/>
      <c r="SPZ71" s="16"/>
      <c r="SQA71" s="16"/>
      <c r="SQB71" s="16"/>
      <c r="SQC71" s="16"/>
      <c r="SQD71" s="16"/>
      <c r="SQE71" s="16"/>
      <c r="SQF71" s="16"/>
      <c r="SQG71" s="16"/>
      <c r="SQH71" s="16"/>
      <c r="SQI71" s="16"/>
      <c r="SQJ71" s="16"/>
      <c r="SQK71" s="16"/>
      <c r="SQL71" s="16"/>
      <c r="SQM71" s="16"/>
      <c r="SQN71" s="16"/>
      <c r="SQO71" s="16"/>
      <c r="SQP71" s="16"/>
      <c r="SQQ71" s="16"/>
      <c r="SQR71" s="16"/>
      <c r="SQS71" s="16"/>
      <c r="SQT71" s="16"/>
      <c r="SQU71" s="16"/>
      <c r="SQV71" s="16"/>
      <c r="SQW71" s="16"/>
      <c r="SQX71" s="16"/>
      <c r="SQY71" s="16"/>
      <c r="SQZ71" s="16"/>
      <c r="SRA71" s="16"/>
      <c r="SRB71" s="16"/>
      <c r="SRC71" s="16"/>
      <c r="SRD71" s="16"/>
      <c r="SRE71" s="16"/>
      <c r="SRF71" s="16"/>
      <c r="SRG71" s="16"/>
      <c r="SRH71" s="16"/>
      <c r="SRI71" s="16"/>
      <c r="SRJ71" s="16"/>
      <c r="SRK71" s="16"/>
      <c r="SRL71" s="16"/>
      <c r="SRM71" s="16"/>
      <c r="SRN71" s="16"/>
      <c r="SRO71" s="16"/>
      <c r="SRP71" s="16"/>
      <c r="SRQ71" s="16"/>
      <c r="SRR71" s="16"/>
      <c r="SRS71" s="16"/>
      <c r="SRT71" s="16"/>
      <c r="SRU71" s="16"/>
      <c r="SRV71" s="16"/>
      <c r="SRW71" s="16"/>
      <c r="SRX71" s="16"/>
      <c r="SRY71" s="16"/>
      <c r="SRZ71" s="16"/>
      <c r="SSA71" s="16"/>
      <c r="SSB71" s="16"/>
      <c r="SSC71" s="16"/>
      <c r="SSD71" s="16"/>
      <c r="SSE71" s="16"/>
      <c r="SSF71" s="16"/>
      <c r="SSG71" s="16"/>
      <c r="SSH71" s="16"/>
      <c r="SSI71" s="16"/>
      <c r="SSJ71" s="16"/>
      <c r="SSK71" s="16"/>
      <c r="SSL71" s="16"/>
      <c r="SSM71" s="16"/>
      <c r="SSN71" s="16"/>
      <c r="SSO71" s="16"/>
      <c r="SSP71" s="16"/>
      <c r="SSQ71" s="16"/>
      <c r="SSR71" s="16"/>
      <c r="SSS71" s="16"/>
      <c r="SST71" s="16"/>
      <c r="SSU71" s="16"/>
      <c r="SSV71" s="16"/>
      <c r="SSW71" s="16"/>
      <c r="SSX71" s="16"/>
      <c r="SSY71" s="16"/>
      <c r="SSZ71" s="16"/>
      <c r="STA71" s="16"/>
      <c r="STB71" s="16"/>
      <c r="STC71" s="16"/>
      <c r="STD71" s="16"/>
      <c r="STE71" s="16"/>
      <c r="STF71" s="16"/>
      <c r="STG71" s="16"/>
      <c r="STH71" s="16"/>
      <c r="STI71" s="16"/>
      <c r="STJ71" s="16"/>
      <c r="STK71" s="16"/>
      <c r="STL71" s="16"/>
      <c r="STM71" s="16"/>
      <c r="STN71" s="16"/>
      <c r="STO71" s="16"/>
      <c r="STP71" s="16"/>
      <c r="STQ71" s="16"/>
      <c r="STR71" s="16"/>
      <c r="STS71" s="16"/>
      <c r="STT71" s="16"/>
      <c r="STU71" s="16"/>
      <c r="STV71" s="16"/>
      <c r="STW71" s="16"/>
      <c r="STX71" s="16"/>
      <c r="STY71" s="16"/>
      <c r="STZ71" s="16"/>
      <c r="SUA71" s="16"/>
      <c r="SUB71" s="16"/>
      <c r="SUC71" s="16"/>
      <c r="SUD71" s="16"/>
      <c r="SUE71" s="16"/>
      <c r="SUF71" s="16"/>
      <c r="SUG71" s="16"/>
      <c r="SUH71" s="16"/>
      <c r="SUI71" s="16"/>
      <c r="SUJ71" s="16"/>
      <c r="SUK71" s="16"/>
      <c r="SUL71" s="16"/>
      <c r="SUM71" s="16"/>
      <c r="SUN71" s="16"/>
      <c r="SUO71" s="16"/>
      <c r="SUP71" s="16"/>
      <c r="SUQ71" s="16"/>
      <c r="SUR71" s="16"/>
      <c r="SUS71" s="16"/>
      <c r="SUT71" s="16"/>
      <c r="SUU71" s="16"/>
      <c r="SUV71" s="16"/>
      <c r="SUW71" s="16"/>
      <c r="SUX71" s="16"/>
      <c r="SUY71" s="16"/>
      <c r="SUZ71" s="16"/>
      <c r="SVA71" s="16"/>
      <c r="SVB71" s="16"/>
      <c r="SVC71" s="16"/>
      <c r="SVD71" s="16"/>
      <c r="SVE71" s="16"/>
      <c r="SVF71" s="16"/>
      <c r="SVG71" s="16"/>
      <c r="SVH71" s="16"/>
      <c r="SVI71" s="16"/>
      <c r="SVJ71" s="16"/>
      <c r="SVK71" s="16"/>
      <c r="SVL71" s="16"/>
      <c r="SVM71" s="16"/>
      <c r="SVN71" s="16"/>
      <c r="SVO71" s="16"/>
      <c r="SVP71" s="16"/>
      <c r="SVQ71" s="16"/>
      <c r="SVR71" s="16"/>
      <c r="SVS71" s="16"/>
      <c r="SVT71" s="16"/>
      <c r="SVU71" s="16"/>
      <c r="SVV71" s="16"/>
      <c r="SVW71" s="16"/>
      <c r="SVX71" s="16"/>
      <c r="SVY71" s="16"/>
      <c r="SVZ71" s="16"/>
      <c r="SWA71" s="16"/>
      <c r="SWB71" s="16"/>
      <c r="SWC71" s="16"/>
      <c r="SWD71" s="16"/>
      <c r="SWE71" s="16"/>
      <c r="SWF71" s="16"/>
      <c r="SWG71" s="16"/>
      <c r="SWH71" s="16"/>
      <c r="SWI71" s="16"/>
      <c r="SWJ71" s="16"/>
      <c r="SWK71" s="16"/>
      <c r="SWL71" s="16"/>
      <c r="SWM71" s="16"/>
      <c r="SWN71" s="16"/>
      <c r="SWO71" s="16"/>
      <c r="SWP71" s="16"/>
      <c r="SWQ71" s="16"/>
      <c r="SWR71" s="16"/>
      <c r="SWS71" s="16"/>
      <c r="SWT71" s="16"/>
      <c r="SWU71" s="16"/>
      <c r="SWV71" s="16"/>
      <c r="SWW71" s="16"/>
      <c r="SWX71" s="16"/>
      <c r="SWY71" s="16"/>
      <c r="SWZ71" s="16"/>
      <c r="SXA71" s="16"/>
      <c r="SXB71" s="16"/>
      <c r="SXC71" s="16"/>
      <c r="SXD71" s="16"/>
      <c r="SXE71" s="16"/>
      <c r="SXF71" s="16"/>
      <c r="SXG71" s="16"/>
      <c r="SXH71" s="16"/>
      <c r="SXI71" s="16"/>
      <c r="SXJ71" s="16"/>
      <c r="SXK71" s="16"/>
      <c r="SXL71" s="16"/>
      <c r="SXM71" s="16"/>
      <c r="SXN71" s="16"/>
      <c r="SXO71" s="16"/>
      <c r="SXP71" s="16"/>
      <c r="SXQ71" s="16"/>
      <c r="SXR71" s="16"/>
      <c r="SXS71" s="16"/>
      <c r="SXT71" s="16"/>
      <c r="SXU71" s="16"/>
      <c r="SXV71" s="16"/>
      <c r="SXW71" s="16"/>
      <c r="SXX71" s="16"/>
      <c r="SXY71" s="16"/>
      <c r="SXZ71" s="16"/>
      <c r="SYA71" s="16"/>
      <c r="SYB71" s="16"/>
      <c r="SYC71" s="16"/>
      <c r="SYD71" s="16"/>
      <c r="SYE71" s="16"/>
      <c r="SYF71" s="16"/>
      <c r="SYG71" s="16"/>
      <c r="SYH71" s="16"/>
      <c r="SYI71" s="16"/>
      <c r="SYJ71" s="16"/>
      <c r="SYK71" s="16"/>
      <c r="SYL71" s="16"/>
      <c r="SYM71" s="16"/>
      <c r="SYN71" s="16"/>
      <c r="SYO71" s="16"/>
      <c r="SYP71" s="16"/>
      <c r="SYQ71" s="16"/>
      <c r="SYR71" s="16"/>
      <c r="SYS71" s="16"/>
      <c r="SYT71" s="16"/>
      <c r="SYU71" s="16"/>
      <c r="SYV71" s="16"/>
      <c r="SYW71" s="16"/>
      <c r="SYX71" s="16"/>
      <c r="SYY71" s="16"/>
      <c r="SYZ71" s="16"/>
      <c r="SZA71" s="16"/>
      <c r="SZB71" s="16"/>
      <c r="SZC71" s="16"/>
      <c r="SZD71" s="16"/>
      <c r="SZE71" s="16"/>
      <c r="SZF71" s="16"/>
      <c r="SZG71" s="16"/>
      <c r="SZH71" s="16"/>
      <c r="SZI71" s="16"/>
      <c r="SZJ71" s="16"/>
      <c r="SZK71" s="16"/>
      <c r="SZL71" s="16"/>
      <c r="SZM71" s="16"/>
      <c r="SZN71" s="16"/>
      <c r="SZO71" s="16"/>
      <c r="SZP71" s="16"/>
      <c r="SZQ71" s="16"/>
      <c r="SZR71" s="16"/>
      <c r="SZS71" s="16"/>
      <c r="SZT71" s="16"/>
      <c r="SZU71" s="16"/>
      <c r="SZV71" s="16"/>
      <c r="SZW71" s="16"/>
      <c r="SZX71" s="16"/>
      <c r="SZY71" s="16"/>
      <c r="SZZ71" s="16"/>
      <c r="TAA71" s="16"/>
      <c r="TAB71" s="16"/>
      <c r="TAC71" s="16"/>
      <c r="TAD71" s="16"/>
      <c r="TAE71" s="16"/>
      <c r="TAF71" s="16"/>
      <c r="TAG71" s="16"/>
      <c r="TAH71" s="16"/>
      <c r="TAI71" s="16"/>
      <c r="TAJ71" s="16"/>
      <c r="TAK71" s="16"/>
      <c r="TAL71" s="16"/>
      <c r="TAM71" s="16"/>
      <c r="TAN71" s="16"/>
      <c r="TAO71" s="16"/>
      <c r="TAP71" s="16"/>
      <c r="TAQ71" s="16"/>
      <c r="TAR71" s="16"/>
      <c r="TAS71" s="16"/>
      <c r="TAT71" s="16"/>
      <c r="TAU71" s="16"/>
      <c r="TAV71" s="16"/>
      <c r="TAW71" s="16"/>
      <c r="TAX71" s="16"/>
      <c r="TAY71" s="16"/>
      <c r="TAZ71" s="16"/>
      <c r="TBA71" s="16"/>
      <c r="TBB71" s="16"/>
      <c r="TBC71" s="16"/>
      <c r="TBD71" s="16"/>
      <c r="TBE71" s="16"/>
      <c r="TBF71" s="16"/>
      <c r="TBG71" s="16"/>
      <c r="TBH71" s="16"/>
      <c r="TBI71" s="16"/>
      <c r="TBJ71" s="16"/>
      <c r="TBK71" s="16"/>
      <c r="TBL71" s="16"/>
      <c r="TBM71" s="16"/>
      <c r="TBN71" s="16"/>
      <c r="TBO71" s="16"/>
      <c r="TBP71" s="16"/>
      <c r="TBQ71" s="16"/>
      <c r="TBR71" s="16"/>
      <c r="TBS71" s="16"/>
      <c r="TBT71" s="16"/>
      <c r="TBU71" s="16"/>
      <c r="TBV71" s="16"/>
      <c r="TBW71" s="16"/>
      <c r="TBX71" s="16"/>
      <c r="TBY71" s="16"/>
      <c r="TBZ71" s="16"/>
      <c r="TCA71" s="16"/>
      <c r="TCB71" s="16"/>
      <c r="TCC71" s="16"/>
      <c r="TCD71" s="16"/>
      <c r="TCE71" s="16"/>
      <c r="TCF71" s="16"/>
      <c r="TCG71" s="16"/>
      <c r="TCH71" s="16"/>
      <c r="TCI71" s="16"/>
      <c r="TCJ71" s="16"/>
      <c r="TCK71" s="16"/>
      <c r="TCL71" s="16"/>
      <c r="TCM71" s="16"/>
      <c r="TCN71" s="16"/>
      <c r="TCO71" s="16"/>
      <c r="TCP71" s="16"/>
      <c r="TCQ71" s="16"/>
      <c r="TCR71" s="16"/>
      <c r="TCS71" s="16"/>
      <c r="TCT71" s="16"/>
      <c r="TCU71" s="16"/>
      <c r="TCV71" s="16"/>
      <c r="TCW71" s="16"/>
      <c r="TCX71" s="16"/>
      <c r="TCY71" s="16"/>
      <c r="TCZ71" s="16"/>
      <c r="TDA71" s="16"/>
      <c r="TDB71" s="16"/>
      <c r="TDC71" s="16"/>
      <c r="TDD71" s="16"/>
      <c r="TDE71" s="16"/>
      <c r="TDF71" s="16"/>
      <c r="TDG71" s="16"/>
      <c r="TDH71" s="16"/>
      <c r="TDI71" s="16"/>
      <c r="TDJ71" s="16"/>
      <c r="TDK71" s="16"/>
      <c r="TDL71" s="16"/>
      <c r="TDM71" s="16"/>
      <c r="TDN71" s="16"/>
      <c r="TDO71" s="16"/>
      <c r="TDP71" s="16"/>
      <c r="TDQ71" s="16"/>
      <c r="TDR71" s="16"/>
      <c r="TDS71" s="16"/>
      <c r="TDT71" s="16"/>
      <c r="TDU71" s="16"/>
      <c r="TDV71" s="16"/>
      <c r="TDW71" s="16"/>
      <c r="TDX71" s="16"/>
      <c r="TDY71" s="16"/>
      <c r="TDZ71" s="16"/>
      <c r="TEA71" s="16"/>
      <c r="TEB71" s="16"/>
      <c r="TEC71" s="16"/>
      <c r="TED71" s="16"/>
      <c r="TEE71" s="16"/>
      <c r="TEF71" s="16"/>
      <c r="TEG71" s="16"/>
      <c r="TEH71" s="16"/>
      <c r="TEI71" s="16"/>
      <c r="TEJ71" s="16"/>
      <c r="TEK71" s="16"/>
      <c r="TEL71" s="16"/>
      <c r="TEM71" s="16"/>
      <c r="TEN71" s="16"/>
      <c r="TEO71" s="16"/>
      <c r="TEP71" s="16"/>
      <c r="TEQ71" s="16"/>
      <c r="TER71" s="16"/>
      <c r="TES71" s="16"/>
      <c r="TET71" s="16"/>
      <c r="TEU71" s="16"/>
      <c r="TEV71" s="16"/>
      <c r="TEW71" s="16"/>
      <c r="TEX71" s="16"/>
      <c r="TEY71" s="16"/>
      <c r="TEZ71" s="16"/>
      <c r="TFA71" s="16"/>
      <c r="TFB71" s="16"/>
      <c r="TFC71" s="16"/>
      <c r="TFD71" s="16"/>
      <c r="TFE71" s="16"/>
      <c r="TFF71" s="16"/>
      <c r="TFG71" s="16"/>
      <c r="TFH71" s="16"/>
      <c r="TFI71" s="16"/>
      <c r="TFJ71" s="16"/>
      <c r="TFK71" s="16"/>
      <c r="TFL71" s="16"/>
      <c r="TFM71" s="16"/>
      <c r="TFN71" s="16"/>
      <c r="TFO71" s="16"/>
      <c r="TFP71" s="16"/>
      <c r="TFQ71" s="16"/>
      <c r="TFR71" s="16"/>
      <c r="TFS71" s="16"/>
      <c r="TFT71" s="16"/>
      <c r="TFU71" s="16"/>
      <c r="TFV71" s="16"/>
      <c r="TFW71" s="16"/>
      <c r="TFX71" s="16"/>
      <c r="TFY71" s="16"/>
      <c r="TFZ71" s="16"/>
      <c r="TGA71" s="16"/>
      <c r="TGB71" s="16"/>
      <c r="TGC71" s="16"/>
      <c r="TGD71" s="16"/>
      <c r="TGE71" s="16"/>
      <c r="TGF71" s="16"/>
      <c r="TGG71" s="16"/>
      <c r="TGH71" s="16"/>
      <c r="TGI71" s="16"/>
      <c r="TGJ71" s="16"/>
      <c r="TGK71" s="16"/>
      <c r="TGL71" s="16"/>
      <c r="TGM71" s="16"/>
      <c r="TGN71" s="16"/>
      <c r="TGO71" s="16"/>
      <c r="TGP71" s="16"/>
      <c r="TGQ71" s="16"/>
      <c r="TGR71" s="16"/>
      <c r="TGS71" s="16"/>
      <c r="TGT71" s="16"/>
      <c r="TGU71" s="16"/>
      <c r="TGV71" s="16"/>
      <c r="TGW71" s="16"/>
      <c r="TGX71" s="16"/>
      <c r="TGY71" s="16"/>
      <c r="TGZ71" s="16"/>
      <c r="THA71" s="16"/>
      <c r="THB71" s="16"/>
      <c r="THC71" s="16"/>
      <c r="THD71" s="16"/>
      <c r="THE71" s="16"/>
      <c r="THF71" s="16"/>
      <c r="THG71" s="16"/>
      <c r="THH71" s="16"/>
      <c r="THI71" s="16"/>
      <c r="THJ71" s="16"/>
      <c r="THK71" s="16"/>
      <c r="THL71" s="16"/>
      <c r="THM71" s="16"/>
      <c r="THN71" s="16"/>
      <c r="THO71" s="16"/>
      <c r="THP71" s="16"/>
      <c r="THQ71" s="16"/>
      <c r="THR71" s="16"/>
      <c r="THS71" s="16"/>
      <c r="THT71" s="16"/>
      <c r="THU71" s="16"/>
      <c r="THV71" s="16"/>
      <c r="THW71" s="16"/>
      <c r="THX71" s="16"/>
      <c r="THY71" s="16"/>
      <c r="THZ71" s="16"/>
      <c r="TIA71" s="16"/>
      <c r="TIB71" s="16"/>
      <c r="TIC71" s="16"/>
      <c r="TID71" s="16"/>
      <c r="TIE71" s="16"/>
      <c r="TIF71" s="16"/>
      <c r="TIG71" s="16"/>
      <c r="TIH71" s="16"/>
      <c r="TII71" s="16"/>
      <c r="TIJ71" s="16"/>
      <c r="TIK71" s="16"/>
      <c r="TIL71" s="16"/>
      <c r="TIM71" s="16"/>
      <c r="TIN71" s="16"/>
      <c r="TIO71" s="16"/>
      <c r="TIP71" s="16"/>
      <c r="TIQ71" s="16"/>
      <c r="TIR71" s="16"/>
      <c r="TIS71" s="16"/>
      <c r="TIT71" s="16"/>
      <c r="TIU71" s="16"/>
      <c r="TIV71" s="16"/>
      <c r="TIW71" s="16"/>
      <c r="TIX71" s="16"/>
      <c r="TIY71" s="16"/>
      <c r="TIZ71" s="16"/>
      <c r="TJA71" s="16"/>
      <c r="TJB71" s="16"/>
      <c r="TJC71" s="16"/>
      <c r="TJD71" s="16"/>
      <c r="TJE71" s="16"/>
      <c r="TJF71" s="16"/>
      <c r="TJG71" s="16"/>
      <c r="TJH71" s="16"/>
      <c r="TJI71" s="16"/>
      <c r="TJJ71" s="16"/>
      <c r="TJK71" s="16"/>
      <c r="TJL71" s="16"/>
      <c r="TJM71" s="16"/>
      <c r="TJN71" s="16"/>
      <c r="TJO71" s="16"/>
      <c r="TJP71" s="16"/>
      <c r="TJQ71" s="16"/>
      <c r="TJR71" s="16"/>
      <c r="TJS71" s="16"/>
      <c r="TJT71" s="16"/>
      <c r="TJU71" s="16"/>
      <c r="TJV71" s="16"/>
      <c r="TJW71" s="16"/>
      <c r="TJX71" s="16"/>
      <c r="TJY71" s="16"/>
      <c r="TJZ71" s="16"/>
      <c r="TKA71" s="16"/>
      <c r="TKB71" s="16"/>
      <c r="TKC71" s="16"/>
      <c r="TKD71" s="16"/>
      <c r="TKE71" s="16"/>
      <c r="TKF71" s="16"/>
      <c r="TKG71" s="16"/>
      <c r="TKH71" s="16"/>
      <c r="TKI71" s="16"/>
      <c r="TKJ71" s="16"/>
      <c r="TKK71" s="16"/>
      <c r="TKL71" s="16"/>
      <c r="TKM71" s="16"/>
      <c r="TKN71" s="16"/>
      <c r="TKO71" s="16"/>
      <c r="TKP71" s="16"/>
      <c r="TKQ71" s="16"/>
      <c r="TKR71" s="16"/>
      <c r="TKS71" s="16"/>
      <c r="TKT71" s="16"/>
      <c r="TKU71" s="16"/>
      <c r="TKV71" s="16"/>
      <c r="TKW71" s="16"/>
      <c r="TKX71" s="16"/>
      <c r="TKY71" s="16"/>
      <c r="TKZ71" s="16"/>
      <c r="TLA71" s="16"/>
      <c r="TLB71" s="16"/>
      <c r="TLC71" s="16"/>
      <c r="TLD71" s="16"/>
      <c r="TLE71" s="16"/>
      <c r="TLF71" s="16"/>
      <c r="TLG71" s="16"/>
      <c r="TLH71" s="16"/>
      <c r="TLI71" s="16"/>
      <c r="TLJ71" s="16"/>
      <c r="TLK71" s="16"/>
      <c r="TLL71" s="16"/>
      <c r="TLM71" s="16"/>
      <c r="TLN71" s="16"/>
      <c r="TLO71" s="16"/>
      <c r="TLP71" s="16"/>
      <c r="TLQ71" s="16"/>
      <c r="TLR71" s="16"/>
      <c r="TLS71" s="16"/>
      <c r="TLT71" s="16"/>
      <c r="TLU71" s="16"/>
      <c r="TLV71" s="16"/>
      <c r="TLW71" s="16"/>
      <c r="TLX71" s="16"/>
      <c r="TLY71" s="16"/>
      <c r="TLZ71" s="16"/>
      <c r="TMA71" s="16"/>
      <c r="TMB71" s="16"/>
      <c r="TMC71" s="16"/>
      <c r="TMD71" s="16"/>
      <c r="TME71" s="16"/>
      <c r="TMF71" s="16"/>
      <c r="TMG71" s="16"/>
      <c r="TMH71" s="16"/>
      <c r="TMI71" s="16"/>
      <c r="TMJ71" s="16"/>
      <c r="TMK71" s="16"/>
      <c r="TML71" s="16"/>
      <c r="TMM71" s="16"/>
      <c r="TMN71" s="16"/>
      <c r="TMO71" s="16"/>
      <c r="TMP71" s="16"/>
      <c r="TMQ71" s="16"/>
      <c r="TMR71" s="16"/>
      <c r="TMS71" s="16"/>
      <c r="TMT71" s="16"/>
      <c r="TMU71" s="16"/>
      <c r="TMV71" s="16"/>
      <c r="TMW71" s="16"/>
      <c r="TMX71" s="16"/>
      <c r="TMY71" s="16"/>
      <c r="TMZ71" s="16"/>
      <c r="TNA71" s="16"/>
      <c r="TNB71" s="16"/>
      <c r="TNC71" s="16"/>
      <c r="TND71" s="16"/>
      <c r="TNE71" s="16"/>
      <c r="TNF71" s="16"/>
      <c r="TNG71" s="16"/>
      <c r="TNH71" s="16"/>
      <c r="TNI71" s="16"/>
      <c r="TNJ71" s="16"/>
      <c r="TNK71" s="16"/>
      <c r="TNL71" s="16"/>
      <c r="TNM71" s="16"/>
      <c r="TNN71" s="16"/>
      <c r="TNO71" s="16"/>
      <c r="TNP71" s="16"/>
      <c r="TNQ71" s="16"/>
      <c r="TNR71" s="16"/>
      <c r="TNS71" s="16"/>
      <c r="TNT71" s="16"/>
      <c r="TNU71" s="16"/>
      <c r="TNV71" s="16"/>
      <c r="TNW71" s="16"/>
      <c r="TNX71" s="16"/>
      <c r="TNY71" s="16"/>
      <c r="TNZ71" s="16"/>
      <c r="TOA71" s="16"/>
      <c r="TOB71" s="16"/>
      <c r="TOC71" s="16"/>
      <c r="TOD71" s="16"/>
      <c r="TOE71" s="16"/>
      <c r="TOF71" s="16"/>
      <c r="TOG71" s="16"/>
      <c r="TOH71" s="16"/>
      <c r="TOI71" s="16"/>
      <c r="TOJ71" s="16"/>
      <c r="TOK71" s="16"/>
      <c r="TOL71" s="16"/>
      <c r="TOM71" s="16"/>
      <c r="TON71" s="16"/>
      <c r="TOO71" s="16"/>
      <c r="TOP71" s="16"/>
      <c r="TOQ71" s="16"/>
      <c r="TOR71" s="16"/>
      <c r="TOS71" s="16"/>
      <c r="TOT71" s="16"/>
      <c r="TOU71" s="16"/>
      <c r="TOV71" s="16"/>
      <c r="TOW71" s="16"/>
      <c r="TOX71" s="16"/>
      <c r="TOY71" s="16"/>
      <c r="TOZ71" s="16"/>
      <c r="TPA71" s="16"/>
      <c r="TPB71" s="16"/>
      <c r="TPC71" s="16"/>
      <c r="TPD71" s="16"/>
      <c r="TPE71" s="16"/>
      <c r="TPF71" s="16"/>
      <c r="TPG71" s="16"/>
      <c r="TPH71" s="16"/>
      <c r="TPI71" s="16"/>
      <c r="TPJ71" s="16"/>
      <c r="TPK71" s="16"/>
      <c r="TPL71" s="16"/>
      <c r="TPM71" s="16"/>
      <c r="TPN71" s="16"/>
      <c r="TPO71" s="16"/>
      <c r="TPP71" s="16"/>
      <c r="TPQ71" s="16"/>
      <c r="TPR71" s="16"/>
      <c r="TPS71" s="16"/>
      <c r="TPT71" s="16"/>
      <c r="TPU71" s="16"/>
      <c r="TPV71" s="16"/>
      <c r="TPW71" s="16"/>
      <c r="TPX71" s="16"/>
      <c r="TPY71" s="16"/>
      <c r="TPZ71" s="16"/>
      <c r="TQA71" s="16"/>
      <c r="TQB71" s="16"/>
      <c r="TQC71" s="16"/>
      <c r="TQD71" s="16"/>
      <c r="TQE71" s="16"/>
      <c r="TQF71" s="16"/>
      <c r="TQG71" s="16"/>
      <c r="TQH71" s="16"/>
      <c r="TQI71" s="16"/>
      <c r="TQJ71" s="16"/>
      <c r="TQK71" s="16"/>
      <c r="TQL71" s="16"/>
      <c r="TQM71" s="16"/>
      <c r="TQN71" s="16"/>
      <c r="TQO71" s="16"/>
      <c r="TQP71" s="16"/>
      <c r="TQQ71" s="16"/>
      <c r="TQR71" s="16"/>
      <c r="TQS71" s="16"/>
      <c r="TQT71" s="16"/>
      <c r="TQU71" s="16"/>
      <c r="TQV71" s="16"/>
      <c r="TQW71" s="16"/>
      <c r="TQX71" s="16"/>
      <c r="TQY71" s="16"/>
      <c r="TQZ71" s="16"/>
      <c r="TRA71" s="16"/>
      <c r="TRB71" s="16"/>
      <c r="TRC71" s="16"/>
      <c r="TRD71" s="16"/>
      <c r="TRE71" s="16"/>
      <c r="TRF71" s="16"/>
      <c r="TRG71" s="16"/>
      <c r="TRH71" s="16"/>
      <c r="TRI71" s="16"/>
      <c r="TRJ71" s="16"/>
      <c r="TRK71" s="16"/>
      <c r="TRL71" s="16"/>
      <c r="TRM71" s="16"/>
      <c r="TRN71" s="16"/>
      <c r="TRO71" s="16"/>
      <c r="TRP71" s="16"/>
      <c r="TRQ71" s="16"/>
      <c r="TRR71" s="16"/>
      <c r="TRS71" s="16"/>
      <c r="TRT71" s="16"/>
      <c r="TRU71" s="16"/>
      <c r="TRV71" s="16"/>
      <c r="TRW71" s="16"/>
      <c r="TRX71" s="16"/>
      <c r="TRY71" s="16"/>
      <c r="TRZ71" s="16"/>
      <c r="TSA71" s="16"/>
      <c r="TSB71" s="16"/>
      <c r="TSC71" s="16"/>
      <c r="TSD71" s="16"/>
      <c r="TSE71" s="16"/>
      <c r="TSF71" s="16"/>
      <c r="TSG71" s="16"/>
      <c r="TSH71" s="16"/>
      <c r="TSI71" s="16"/>
      <c r="TSJ71" s="16"/>
      <c r="TSK71" s="16"/>
      <c r="TSL71" s="16"/>
      <c r="TSM71" s="16"/>
      <c r="TSN71" s="16"/>
      <c r="TSO71" s="16"/>
      <c r="TSP71" s="16"/>
      <c r="TSQ71" s="16"/>
      <c r="TSR71" s="16"/>
      <c r="TSS71" s="16"/>
      <c r="TST71" s="16"/>
      <c r="TSU71" s="16"/>
      <c r="TSV71" s="16"/>
      <c r="TSW71" s="16"/>
      <c r="TSX71" s="16"/>
      <c r="TSY71" s="16"/>
      <c r="TSZ71" s="16"/>
      <c r="TTA71" s="16"/>
      <c r="TTB71" s="16"/>
      <c r="TTC71" s="16"/>
      <c r="TTD71" s="16"/>
      <c r="TTE71" s="16"/>
      <c r="TTF71" s="16"/>
      <c r="TTG71" s="16"/>
      <c r="TTH71" s="16"/>
      <c r="TTI71" s="16"/>
      <c r="TTJ71" s="16"/>
      <c r="TTK71" s="16"/>
      <c r="TTL71" s="16"/>
      <c r="TTM71" s="16"/>
      <c r="TTN71" s="16"/>
      <c r="TTO71" s="16"/>
      <c r="TTP71" s="16"/>
      <c r="TTQ71" s="16"/>
      <c r="TTR71" s="16"/>
      <c r="TTS71" s="16"/>
      <c r="TTT71" s="16"/>
      <c r="TTU71" s="16"/>
      <c r="TTV71" s="16"/>
      <c r="TTW71" s="16"/>
      <c r="TTX71" s="16"/>
      <c r="TTY71" s="16"/>
      <c r="TTZ71" s="16"/>
      <c r="TUA71" s="16"/>
      <c r="TUB71" s="16"/>
      <c r="TUC71" s="16"/>
      <c r="TUD71" s="16"/>
      <c r="TUE71" s="16"/>
      <c r="TUF71" s="16"/>
      <c r="TUG71" s="16"/>
      <c r="TUH71" s="16"/>
      <c r="TUI71" s="16"/>
      <c r="TUJ71" s="16"/>
      <c r="TUK71" s="16"/>
      <c r="TUL71" s="16"/>
      <c r="TUM71" s="16"/>
      <c r="TUN71" s="16"/>
      <c r="TUO71" s="16"/>
      <c r="TUP71" s="16"/>
      <c r="TUQ71" s="16"/>
      <c r="TUR71" s="16"/>
      <c r="TUS71" s="16"/>
      <c r="TUT71" s="16"/>
      <c r="TUU71" s="16"/>
      <c r="TUV71" s="16"/>
      <c r="TUW71" s="16"/>
      <c r="TUX71" s="16"/>
      <c r="TUY71" s="16"/>
      <c r="TUZ71" s="16"/>
      <c r="TVA71" s="16"/>
      <c r="TVB71" s="16"/>
      <c r="TVC71" s="16"/>
      <c r="TVD71" s="16"/>
      <c r="TVE71" s="16"/>
      <c r="TVF71" s="16"/>
      <c r="TVG71" s="16"/>
      <c r="TVH71" s="16"/>
      <c r="TVI71" s="16"/>
      <c r="TVJ71" s="16"/>
      <c r="TVK71" s="16"/>
      <c r="TVL71" s="16"/>
      <c r="TVM71" s="16"/>
      <c r="TVN71" s="16"/>
      <c r="TVO71" s="16"/>
      <c r="TVP71" s="16"/>
      <c r="TVQ71" s="16"/>
      <c r="TVR71" s="16"/>
      <c r="TVS71" s="16"/>
      <c r="TVT71" s="16"/>
      <c r="TVU71" s="16"/>
      <c r="TVV71" s="16"/>
      <c r="TVW71" s="16"/>
      <c r="TVX71" s="16"/>
      <c r="TVY71" s="16"/>
      <c r="TVZ71" s="16"/>
      <c r="TWA71" s="16"/>
      <c r="TWB71" s="16"/>
      <c r="TWC71" s="16"/>
      <c r="TWD71" s="16"/>
      <c r="TWE71" s="16"/>
      <c r="TWF71" s="16"/>
      <c r="TWG71" s="16"/>
      <c r="TWH71" s="16"/>
      <c r="TWI71" s="16"/>
      <c r="TWJ71" s="16"/>
      <c r="TWK71" s="16"/>
      <c r="TWL71" s="16"/>
      <c r="TWM71" s="16"/>
      <c r="TWN71" s="16"/>
      <c r="TWO71" s="16"/>
      <c r="TWP71" s="16"/>
      <c r="TWQ71" s="16"/>
      <c r="TWR71" s="16"/>
      <c r="TWS71" s="16"/>
      <c r="TWT71" s="16"/>
      <c r="TWU71" s="16"/>
      <c r="TWV71" s="16"/>
      <c r="TWW71" s="16"/>
      <c r="TWX71" s="16"/>
      <c r="TWY71" s="16"/>
      <c r="TWZ71" s="16"/>
      <c r="TXA71" s="16"/>
      <c r="TXB71" s="16"/>
      <c r="TXC71" s="16"/>
      <c r="TXD71" s="16"/>
      <c r="TXE71" s="16"/>
      <c r="TXF71" s="16"/>
      <c r="TXG71" s="16"/>
      <c r="TXH71" s="16"/>
      <c r="TXI71" s="16"/>
      <c r="TXJ71" s="16"/>
      <c r="TXK71" s="16"/>
      <c r="TXL71" s="16"/>
      <c r="TXM71" s="16"/>
      <c r="TXN71" s="16"/>
      <c r="TXO71" s="16"/>
      <c r="TXP71" s="16"/>
      <c r="TXQ71" s="16"/>
      <c r="TXR71" s="16"/>
      <c r="TXS71" s="16"/>
      <c r="TXT71" s="16"/>
      <c r="TXU71" s="16"/>
      <c r="TXV71" s="16"/>
      <c r="TXW71" s="16"/>
      <c r="TXX71" s="16"/>
      <c r="TXY71" s="16"/>
      <c r="TXZ71" s="16"/>
      <c r="TYA71" s="16"/>
      <c r="TYB71" s="16"/>
      <c r="TYC71" s="16"/>
      <c r="TYD71" s="16"/>
      <c r="TYE71" s="16"/>
      <c r="TYF71" s="16"/>
      <c r="TYG71" s="16"/>
      <c r="TYH71" s="16"/>
      <c r="TYI71" s="16"/>
      <c r="TYJ71" s="16"/>
      <c r="TYK71" s="16"/>
      <c r="TYL71" s="16"/>
      <c r="TYM71" s="16"/>
      <c r="TYN71" s="16"/>
      <c r="TYO71" s="16"/>
      <c r="TYP71" s="16"/>
      <c r="TYQ71" s="16"/>
      <c r="TYR71" s="16"/>
      <c r="TYS71" s="16"/>
      <c r="TYT71" s="16"/>
      <c r="TYU71" s="16"/>
      <c r="TYV71" s="16"/>
      <c r="TYW71" s="16"/>
      <c r="TYX71" s="16"/>
      <c r="TYY71" s="16"/>
      <c r="TYZ71" s="16"/>
      <c r="TZA71" s="16"/>
      <c r="TZB71" s="16"/>
      <c r="TZC71" s="16"/>
      <c r="TZD71" s="16"/>
      <c r="TZE71" s="16"/>
      <c r="TZF71" s="16"/>
      <c r="TZG71" s="16"/>
      <c r="TZH71" s="16"/>
      <c r="TZI71" s="16"/>
      <c r="TZJ71" s="16"/>
      <c r="TZK71" s="16"/>
      <c r="TZL71" s="16"/>
      <c r="TZM71" s="16"/>
      <c r="TZN71" s="16"/>
      <c r="TZO71" s="16"/>
      <c r="TZP71" s="16"/>
      <c r="TZQ71" s="16"/>
      <c r="TZR71" s="16"/>
      <c r="TZS71" s="16"/>
      <c r="TZT71" s="16"/>
      <c r="TZU71" s="16"/>
      <c r="TZV71" s="16"/>
      <c r="TZW71" s="16"/>
      <c r="TZX71" s="16"/>
      <c r="TZY71" s="16"/>
      <c r="TZZ71" s="16"/>
      <c r="UAA71" s="16"/>
      <c r="UAB71" s="16"/>
      <c r="UAC71" s="16"/>
      <c r="UAD71" s="16"/>
      <c r="UAE71" s="16"/>
      <c r="UAF71" s="16"/>
      <c r="UAG71" s="16"/>
      <c r="UAH71" s="16"/>
      <c r="UAI71" s="16"/>
      <c r="UAJ71" s="16"/>
      <c r="UAK71" s="16"/>
      <c r="UAL71" s="16"/>
      <c r="UAM71" s="16"/>
      <c r="UAN71" s="16"/>
      <c r="UAO71" s="16"/>
      <c r="UAP71" s="16"/>
      <c r="UAQ71" s="16"/>
      <c r="UAR71" s="16"/>
      <c r="UAS71" s="16"/>
      <c r="UAT71" s="16"/>
      <c r="UAU71" s="16"/>
      <c r="UAV71" s="16"/>
      <c r="UAW71" s="16"/>
      <c r="UAX71" s="16"/>
      <c r="UAY71" s="16"/>
      <c r="UAZ71" s="16"/>
      <c r="UBA71" s="16"/>
      <c r="UBB71" s="16"/>
      <c r="UBC71" s="16"/>
      <c r="UBD71" s="16"/>
      <c r="UBE71" s="16"/>
      <c r="UBF71" s="16"/>
      <c r="UBG71" s="16"/>
      <c r="UBH71" s="16"/>
      <c r="UBI71" s="16"/>
      <c r="UBJ71" s="16"/>
      <c r="UBK71" s="16"/>
      <c r="UBL71" s="16"/>
      <c r="UBM71" s="16"/>
      <c r="UBN71" s="16"/>
      <c r="UBO71" s="16"/>
      <c r="UBP71" s="16"/>
      <c r="UBQ71" s="16"/>
      <c r="UBR71" s="16"/>
      <c r="UBS71" s="16"/>
      <c r="UBT71" s="16"/>
      <c r="UBU71" s="16"/>
      <c r="UBV71" s="16"/>
      <c r="UBW71" s="16"/>
      <c r="UBX71" s="16"/>
      <c r="UBY71" s="16"/>
      <c r="UBZ71" s="16"/>
      <c r="UCA71" s="16"/>
      <c r="UCB71" s="16"/>
      <c r="UCC71" s="16"/>
      <c r="UCD71" s="16"/>
      <c r="UCE71" s="16"/>
      <c r="UCF71" s="16"/>
      <c r="UCG71" s="16"/>
      <c r="UCH71" s="16"/>
      <c r="UCI71" s="16"/>
      <c r="UCJ71" s="16"/>
      <c r="UCK71" s="16"/>
      <c r="UCL71" s="16"/>
      <c r="UCM71" s="16"/>
      <c r="UCN71" s="16"/>
      <c r="UCO71" s="16"/>
      <c r="UCP71" s="16"/>
      <c r="UCQ71" s="16"/>
      <c r="UCR71" s="16"/>
      <c r="UCS71" s="16"/>
      <c r="UCT71" s="16"/>
      <c r="UCU71" s="16"/>
      <c r="UCV71" s="16"/>
      <c r="UCW71" s="16"/>
      <c r="UCX71" s="16"/>
      <c r="UCY71" s="16"/>
      <c r="UCZ71" s="16"/>
      <c r="UDA71" s="16"/>
      <c r="UDB71" s="16"/>
      <c r="UDC71" s="16"/>
      <c r="UDD71" s="16"/>
      <c r="UDE71" s="16"/>
      <c r="UDF71" s="16"/>
      <c r="UDG71" s="16"/>
      <c r="UDH71" s="16"/>
      <c r="UDI71" s="16"/>
      <c r="UDJ71" s="16"/>
      <c r="UDK71" s="16"/>
      <c r="UDL71" s="16"/>
      <c r="UDM71" s="16"/>
      <c r="UDN71" s="16"/>
      <c r="UDO71" s="16"/>
      <c r="UDP71" s="16"/>
      <c r="UDQ71" s="16"/>
      <c r="UDR71" s="16"/>
      <c r="UDS71" s="16"/>
      <c r="UDT71" s="16"/>
      <c r="UDU71" s="16"/>
      <c r="UDV71" s="16"/>
      <c r="UDW71" s="16"/>
      <c r="UDX71" s="16"/>
      <c r="UDY71" s="16"/>
      <c r="UDZ71" s="16"/>
      <c r="UEA71" s="16"/>
      <c r="UEB71" s="16"/>
      <c r="UEC71" s="16"/>
      <c r="UED71" s="16"/>
      <c r="UEE71" s="16"/>
      <c r="UEF71" s="16"/>
      <c r="UEG71" s="16"/>
      <c r="UEH71" s="16"/>
      <c r="UEI71" s="16"/>
      <c r="UEJ71" s="16"/>
      <c r="UEK71" s="16"/>
      <c r="UEL71" s="16"/>
      <c r="UEM71" s="16"/>
      <c r="UEN71" s="16"/>
      <c r="UEO71" s="16"/>
      <c r="UEP71" s="16"/>
      <c r="UEQ71" s="16"/>
      <c r="UER71" s="16"/>
      <c r="UES71" s="16"/>
      <c r="UET71" s="16"/>
      <c r="UEU71" s="16"/>
      <c r="UEV71" s="16"/>
      <c r="UEW71" s="16"/>
      <c r="UEX71" s="16"/>
      <c r="UEY71" s="16"/>
      <c r="UEZ71" s="16"/>
      <c r="UFA71" s="16"/>
      <c r="UFB71" s="16"/>
      <c r="UFC71" s="16"/>
      <c r="UFD71" s="16"/>
      <c r="UFE71" s="16"/>
      <c r="UFF71" s="16"/>
      <c r="UFG71" s="16"/>
      <c r="UFH71" s="16"/>
      <c r="UFI71" s="16"/>
      <c r="UFJ71" s="16"/>
      <c r="UFK71" s="16"/>
      <c r="UFL71" s="16"/>
      <c r="UFM71" s="16"/>
      <c r="UFN71" s="16"/>
      <c r="UFO71" s="16"/>
      <c r="UFP71" s="16"/>
      <c r="UFQ71" s="16"/>
      <c r="UFR71" s="16"/>
      <c r="UFS71" s="16"/>
      <c r="UFT71" s="16"/>
      <c r="UFU71" s="16"/>
      <c r="UFV71" s="16"/>
      <c r="UFW71" s="16"/>
      <c r="UFX71" s="16"/>
      <c r="UFY71" s="16"/>
      <c r="UFZ71" s="16"/>
      <c r="UGA71" s="16"/>
      <c r="UGB71" s="16"/>
      <c r="UGC71" s="16"/>
      <c r="UGD71" s="16"/>
      <c r="UGE71" s="16"/>
      <c r="UGF71" s="16"/>
      <c r="UGG71" s="16"/>
      <c r="UGH71" s="16"/>
      <c r="UGI71" s="16"/>
      <c r="UGJ71" s="16"/>
      <c r="UGK71" s="16"/>
      <c r="UGL71" s="16"/>
      <c r="UGM71" s="16"/>
      <c r="UGN71" s="16"/>
      <c r="UGO71" s="16"/>
      <c r="UGP71" s="16"/>
      <c r="UGQ71" s="16"/>
      <c r="UGR71" s="16"/>
      <c r="UGS71" s="16"/>
      <c r="UGT71" s="16"/>
      <c r="UGU71" s="16"/>
      <c r="UGV71" s="16"/>
      <c r="UGW71" s="16"/>
      <c r="UGX71" s="16"/>
      <c r="UGY71" s="16"/>
      <c r="UGZ71" s="16"/>
      <c r="UHA71" s="16"/>
      <c r="UHB71" s="16"/>
      <c r="UHC71" s="16"/>
      <c r="UHD71" s="16"/>
      <c r="UHE71" s="16"/>
      <c r="UHF71" s="16"/>
      <c r="UHG71" s="16"/>
      <c r="UHH71" s="16"/>
      <c r="UHI71" s="16"/>
      <c r="UHJ71" s="16"/>
      <c r="UHK71" s="16"/>
      <c r="UHL71" s="16"/>
      <c r="UHM71" s="16"/>
      <c r="UHN71" s="16"/>
      <c r="UHO71" s="16"/>
      <c r="UHP71" s="16"/>
      <c r="UHQ71" s="16"/>
      <c r="UHR71" s="16"/>
      <c r="UHS71" s="16"/>
      <c r="UHT71" s="16"/>
      <c r="UHU71" s="16"/>
      <c r="UHV71" s="16"/>
      <c r="UHW71" s="16"/>
      <c r="UHX71" s="16"/>
      <c r="UHY71" s="16"/>
      <c r="UHZ71" s="16"/>
      <c r="UIA71" s="16"/>
      <c r="UIB71" s="16"/>
      <c r="UIC71" s="16"/>
      <c r="UID71" s="16"/>
      <c r="UIE71" s="16"/>
      <c r="UIF71" s="16"/>
      <c r="UIG71" s="16"/>
      <c r="UIH71" s="16"/>
      <c r="UII71" s="16"/>
      <c r="UIJ71" s="16"/>
      <c r="UIK71" s="16"/>
      <c r="UIL71" s="16"/>
      <c r="UIM71" s="16"/>
      <c r="UIN71" s="16"/>
      <c r="UIO71" s="16"/>
      <c r="UIP71" s="16"/>
      <c r="UIQ71" s="16"/>
      <c r="UIR71" s="16"/>
      <c r="UIS71" s="16"/>
      <c r="UIT71" s="16"/>
      <c r="UIU71" s="16"/>
      <c r="UIV71" s="16"/>
      <c r="UIW71" s="16"/>
      <c r="UIX71" s="16"/>
      <c r="UIY71" s="16"/>
      <c r="UIZ71" s="16"/>
      <c r="UJA71" s="16"/>
      <c r="UJB71" s="16"/>
      <c r="UJC71" s="16"/>
      <c r="UJD71" s="16"/>
      <c r="UJE71" s="16"/>
      <c r="UJF71" s="16"/>
      <c r="UJG71" s="16"/>
      <c r="UJH71" s="16"/>
      <c r="UJI71" s="16"/>
      <c r="UJJ71" s="16"/>
      <c r="UJK71" s="16"/>
      <c r="UJL71" s="16"/>
      <c r="UJM71" s="16"/>
      <c r="UJN71" s="16"/>
      <c r="UJO71" s="16"/>
      <c r="UJP71" s="16"/>
      <c r="UJQ71" s="16"/>
      <c r="UJR71" s="16"/>
      <c r="UJS71" s="16"/>
      <c r="UJT71" s="16"/>
      <c r="UJU71" s="16"/>
      <c r="UJV71" s="16"/>
      <c r="UJW71" s="16"/>
      <c r="UJX71" s="16"/>
      <c r="UJY71" s="16"/>
      <c r="UJZ71" s="16"/>
      <c r="UKA71" s="16"/>
      <c r="UKB71" s="16"/>
      <c r="UKC71" s="16"/>
      <c r="UKD71" s="16"/>
      <c r="UKE71" s="16"/>
      <c r="UKF71" s="16"/>
      <c r="UKG71" s="16"/>
      <c r="UKH71" s="16"/>
      <c r="UKI71" s="16"/>
      <c r="UKJ71" s="16"/>
      <c r="UKK71" s="16"/>
      <c r="UKL71" s="16"/>
      <c r="UKM71" s="16"/>
      <c r="UKN71" s="16"/>
      <c r="UKO71" s="16"/>
      <c r="UKP71" s="16"/>
      <c r="UKQ71" s="16"/>
      <c r="UKR71" s="16"/>
      <c r="UKS71" s="16"/>
      <c r="UKT71" s="16"/>
      <c r="UKU71" s="16"/>
      <c r="UKV71" s="16"/>
      <c r="UKW71" s="16"/>
      <c r="UKX71" s="16"/>
      <c r="UKY71" s="16"/>
      <c r="UKZ71" s="16"/>
      <c r="ULA71" s="16"/>
      <c r="ULB71" s="16"/>
      <c r="ULC71" s="16"/>
      <c r="ULD71" s="16"/>
      <c r="ULE71" s="16"/>
      <c r="ULF71" s="16"/>
      <c r="ULG71" s="16"/>
      <c r="ULH71" s="16"/>
      <c r="ULI71" s="16"/>
      <c r="ULJ71" s="16"/>
      <c r="ULK71" s="16"/>
      <c r="ULL71" s="16"/>
      <c r="ULM71" s="16"/>
      <c r="ULN71" s="16"/>
      <c r="ULO71" s="16"/>
      <c r="ULP71" s="16"/>
      <c r="ULQ71" s="16"/>
      <c r="ULR71" s="16"/>
      <c r="ULS71" s="16"/>
      <c r="ULT71" s="16"/>
      <c r="ULU71" s="16"/>
      <c r="ULV71" s="16"/>
      <c r="ULW71" s="16"/>
      <c r="ULX71" s="16"/>
      <c r="ULY71" s="16"/>
      <c r="ULZ71" s="16"/>
      <c r="UMA71" s="16"/>
      <c r="UMB71" s="16"/>
      <c r="UMC71" s="16"/>
      <c r="UMD71" s="16"/>
      <c r="UME71" s="16"/>
      <c r="UMF71" s="16"/>
      <c r="UMG71" s="16"/>
      <c r="UMH71" s="16"/>
      <c r="UMI71" s="16"/>
      <c r="UMJ71" s="16"/>
      <c r="UMK71" s="16"/>
      <c r="UML71" s="16"/>
      <c r="UMM71" s="16"/>
      <c r="UMN71" s="16"/>
      <c r="UMO71" s="16"/>
      <c r="UMP71" s="16"/>
      <c r="UMQ71" s="16"/>
      <c r="UMR71" s="16"/>
      <c r="UMS71" s="16"/>
      <c r="UMT71" s="16"/>
      <c r="UMU71" s="16"/>
      <c r="UMV71" s="16"/>
      <c r="UMW71" s="16"/>
      <c r="UMX71" s="16"/>
      <c r="UMY71" s="16"/>
      <c r="UMZ71" s="16"/>
      <c r="UNA71" s="16"/>
      <c r="UNB71" s="16"/>
      <c r="UNC71" s="16"/>
      <c r="UND71" s="16"/>
      <c r="UNE71" s="16"/>
      <c r="UNF71" s="16"/>
      <c r="UNG71" s="16"/>
      <c r="UNH71" s="16"/>
      <c r="UNI71" s="16"/>
      <c r="UNJ71" s="16"/>
      <c r="UNK71" s="16"/>
      <c r="UNL71" s="16"/>
      <c r="UNM71" s="16"/>
      <c r="UNN71" s="16"/>
      <c r="UNO71" s="16"/>
      <c r="UNP71" s="16"/>
      <c r="UNQ71" s="16"/>
      <c r="UNR71" s="16"/>
      <c r="UNS71" s="16"/>
      <c r="UNT71" s="16"/>
      <c r="UNU71" s="16"/>
      <c r="UNV71" s="16"/>
      <c r="UNW71" s="16"/>
      <c r="UNX71" s="16"/>
      <c r="UNY71" s="16"/>
      <c r="UNZ71" s="16"/>
      <c r="UOA71" s="16"/>
      <c r="UOB71" s="16"/>
      <c r="UOC71" s="16"/>
      <c r="UOD71" s="16"/>
      <c r="UOE71" s="16"/>
      <c r="UOF71" s="16"/>
      <c r="UOG71" s="16"/>
      <c r="UOH71" s="16"/>
      <c r="UOI71" s="16"/>
      <c r="UOJ71" s="16"/>
      <c r="UOK71" s="16"/>
      <c r="UOL71" s="16"/>
      <c r="UOM71" s="16"/>
      <c r="UON71" s="16"/>
      <c r="UOO71" s="16"/>
      <c r="UOP71" s="16"/>
      <c r="UOQ71" s="16"/>
      <c r="UOR71" s="16"/>
      <c r="UOS71" s="16"/>
      <c r="UOT71" s="16"/>
      <c r="UOU71" s="16"/>
      <c r="UOV71" s="16"/>
      <c r="UOW71" s="16"/>
      <c r="UOX71" s="16"/>
      <c r="UOY71" s="16"/>
      <c r="UOZ71" s="16"/>
      <c r="UPA71" s="16"/>
      <c r="UPB71" s="16"/>
      <c r="UPC71" s="16"/>
      <c r="UPD71" s="16"/>
      <c r="UPE71" s="16"/>
      <c r="UPF71" s="16"/>
      <c r="UPG71" s="16"/>
      <c r="UPH71" s="16"/>
      <c r="UPI71" s="16"/>
      <c r="UPJ71" s="16"/>
      <c r="UPK71" s="16"/>
      <c r="UPL71" s="16"/>
      <c r="UPM71" s="16"/>
      <c r="UPN71" s="16"/>
      <c r="UPO71" s="16"/>
      <c r="UPP71" s="16"/>
      <c r="UPQ71" s="16"/>
      <c r="UPR71" s="16"/>
      <c r="UPS71" s="16"/>
      <c r="UPT71" s="16"/>
      <c r="UPU71" s="16"/>
      <c r="UPV71" s="16"/>
      <c r="UPW71" s="16"/>
      <c r="UPX71" s="16"/>
      <c r="UPY71" s="16"/>
      <c r="UPZ71" s="16"/>
      <c r="UQA71" s="16"/>
      <c r="UQB71" s="16"/>
      <c r="UQC71" s="16"/>
      <c r="UQD71" s="16"/>
      <c r="UQE71" s="16"/>
      <c r="UQF71" s="16"/>
      <c r="UQG71" s="16"/>
      <c r="UQH71" s="16"/>
      <c r="UQI71" s="16"/>
      <c r="UQJ71" s="16"/>
      <c r="UQK71" s="16"/>
      <c r="UQL71" s="16"/>
      <c r="UQM71" s="16"/>
      <c r="UQN71" s="16"/>
      <c r="UQO71" s="16"/>
      <c r="UQP71" s="16"/>
      <c r="UQQ71" s="16"/>
      <c r="UQR71" s="16"/>
      <c r="UQS71" s="16"/>
      <c r="UQT71" s="16"/>
      <c r="UQU71" s="16"/>
      <c r="UQV71" s="16"/>
      <c r="UQW71" s="16"/>
      <c r="UQX71" s="16"/>
      <c r="UQY71" s="16"/>
      <c r="UQZ71" s="16"/>
      <c r="URA71" s="16"/>
      <c r="URB71" s="16"/>
      <c r="URC71" s="16"/>
      <c r="URD71" s="16"/>
      <c r="URE71" s="16"/>
      <c r="URF71" s="16"/>
      <c r="URG71" s="16"/>
      <c r="URH71" s="16"/>
      <c r="URI71" s="16"/>
      <c r="URJ71" s="16"/>
      <c r="URK71" s="16"/>
      <c r="URL71" s="16"/>
      <c r="URM71" s="16"/>
      <c r="URN71" s="16"/>
      <c r="URO71" s="16"/>
      <c r="URP71" s="16"/>
      <c r="URQ71" s="16"/>
      <c r="URR71" s="16"/>
      <c r="URS71" s="16"/>
      <c r="URT71" s="16"/>
      <c r="URU71" s="16"/>
      <c r="URV71" s="16"/>
      <c r="URW71" s="16"/>
      <c r="URX71" s="16"/>
      <c r="URY71" s="16"/>
      <c r="URZ71" s="16"/>
      <c r="USA71" s="16"/>
      <c r="USB71" s="16"/>
      <c r="USC71" s="16"/>
      <c r="USD71" s="16"/>
      <c r="USE71" s="16"/>
      <c r="USF71" s="16"/>
      <c r="USG71" s="16"/>
      <c r="USH71" s="16"/>
      <c r="USI71" s="16"/>
      <c r="USJ71" s="16"/>
      <c r="USK71" s="16"/>
      <c r="USL71" s="16"/>
      <c r="USM71" s="16"/>
      <c r="USN71" s="16"/>
      <c r="USO71" s="16"/>
      <c r="USP71" s="16"/>
      <c r="USQ71" s="16"/>
      <c r="USR71" s="16"/>
      <c r="USS71" s="16"/>
      <c r="UST71" s="16"/>
      <c r="USU71" s="16"/>
      <c r="USV71" s="16"/>
      <c r="USW71" s="16"/>
      <c r="USX71" s="16"/>
      <c r="USY71" s="16"/>
      <c r="USZ71" s="16"/>
      <c r="UTA71" s="16"/>
      <c r="UTB71" s="16"/>
      <c r="UTC71" s="16"/>
      <c r="UTD71" s="16"/>
      <c r="UTE71" s="16"/>
      <c r="UTF71" s="16"/>
      <c r="UTG71" s="16"/>
      <c r="UTH71" s="16"/>
      <c r="UTI71" s="16"/>
      <c r="UTJ71" s="16"/>
      <c r="UTK71" s="16"/>
      <c r="UTL71" s="16"/>
      <c r="UTM71" s="16"/>
      <c r="UTN71" s="16"/>
      <c r="UTO71" s="16"/>
      <c r="UTP71" s="16"/>
      <c r="UTQ71" s="16"/>
      <c r="UTR71" s="16"/>
      <c r="UTS71" s="16"/>
      <c r="UTT71" s="16"/>
      <c r="UTU71" s="16"/>
      <c r="UTV71" s="16"/>
      <c r="UTW71" s="16"/>
      <c r="UTX71" s="16"/>
      <c r="UTY71" s="16"/>
      <c r="UTZ71" s="16"/>
      <c r="UUA71" s="16"/>
      <c r="UUB71" s="16"/>
      <c r="UUC71" s="16"/>
      <c r="UUD71" s="16"/>
      <c r="UUE71" s="16"/>
      <c r="UUF71" s="16"/>
      <c r="UUG71" s="16"/>
      <c r="UUH71" s="16"/>
      <c r="UUI71" s="16"/>
      <c r="UUJ71" s="16"/>
      <c r="UUK71" s="16"/>
      <c r="UUL71" s="16"/>
      <c r="UUM71" s="16"/>
      <c r="UUN71" s="16"/>
      <c r="UUO71" s="16"/>
      <c r="UUP71" s="16"/>
      <c r="UUQ71" s="16"/>
      <c r="UUR71" s="16"/>
      <c r="UUS71" s="16"/>
      <c r="UUT71" s="16"/>
      <c r="UUU71" s="16"/>
      <c r="UUV71" s="16"/>
      <c r="UUW71" s="16"/>
      <c r="UUX71" s="16"/>
      <c r="UUY71" s="16"/>
      <c r="UUZ71" s="16"/>
      <c r="UVA71" s="16"/>
      <c r="UVB71" s="16"/>
      <c r="UVC71" s="16"/>
      <c r="UVD71" s="16"/>
      <c r="UVE71" s="16"/>
      <c r="UVF71" s="16"/>
      <c r="UVG71" s="16"/>
      <c r="UVH71" s="16"/>
      <c r="UVI71" s="16"/>
      <c r="UVJ71" s="16"/>
      <c r="UVK71" s="16"/>
      <c r="UVL71" s="16"/>
      <c r="UVM71" s="16"/>
      <c r="UVN71" s="16"/>
      <c r="UVO71" s="16"/>
      <c r="UVP71" s="16"/>
      <c r="UVQ71" s="16"/>
      <c r="UVR71" s="16"/>
      <c r="UVS71" s="16"/>
      <c r="UVT71" s="16"/>
      <c r="UVU71" s="16"/>
      <c r="UVV71" s="16"/>
      <c r="UVW71" s="16"/>
      <c r="UVX71" s="16"/>
      <c r="UVY71" s="16"/>
      <c r="UVZ71" s="16"/>
      <c r="UWA71" s="16"/>
      <c r="UWB71" s="16"/>
      <c r="UWC71" s="16"/>
      <c r="UWD71" s="16"/>
      <c r="UWE71" s="16"/>
      <c r="UWF71" s="16"/>
      <c r="UWG71" s="16"/>
      <c r="UWH71" s="16"/>
      <c r="UWI71" s="16"/>
      <c r="UWJ71" s="16"/>
      <c r="UWK71" s="16"/>
      <c r="UWL71" s="16"/>
      <c r="UWM71" s="16"/>
      <c r="UWN71" s="16"/>
      <c r="UWO71" s="16"/>
      <c r="UWP71" s="16"/>
      <c r="UWQ71" s="16"/>
      <c r="UWR71" s="16"/>
      <c r="UWS71" s="16"/>
      <c r="UWT71" s="16"/>
      <c r="UWU71" s="16"/>
      <c r="UWV71" s="16"/>
      <c r="UWW71" s="16"/>
      <c r="UWX71" s="16"/>
      <c r="UWY71" s="16"/>
      <c r="UWZ71" s="16"/>
      <c r="UXA71" s="16"/>
      <c r="UXB71" s="16"/>
      <c r="UXC71" s="16"/>
      <c r="UXD71" s="16"/>
      <c r="UXE71" s="16"/>
      <c r="UXF71" s="16"/>
      <c r="UXG71" s="16"/>
      <c r="UXH71" s="16"/>
      <c r="UXI71" s="16"/>
      <c r="UXJ71" s="16"/>
      <c r="UXK71" s="16"/>
      <c r="UXL71" s="16"/>
      <c r="UXM71" s="16"/>
      <c r="UXN71" s="16"/>
      <c r="UXO71" s="16"/>
      <c r="UXP71" s="16"/>
      <c r="UXQ71" s="16"/>
      <c r="UXR71" s="16"/>
      <c r="UXS71" s="16"/>
      <c r="UXT71" s="16"/>
      <c r="UXU71" s="16"/>
      <c r="UXV71" s="16"/>
      <c r="UXW71" s="16"/>
      <c r="UXX71" s="16"/>
      <c r="UXY71" s="16"/>
      <c r="UXZ71" s="16"/>
      <c r="UYA71" s="16"/>
      <c r="UYB71" s="16"/>
      <c r="UYC71" s="16"/>
      <c r="UYD71" s="16"/>
      <c r="UYE71" s="16"/>
      <c r="UYF71" s="16"/>
      <c r="UYG71" s="16"/>
      <c r="UYH71" s="16"/>
      <c r="UYI71" s="16"/>
      <c r="UYJ71" s="16"/>
      <c r="UYK71" s="16"/>
      <c r="UYL71" s="16"/>
      <c r="UYM71" s="16"/>
      <c r="UYN71" s="16"/>
      <c r="UYO71" s="16"/>
      <c r="UYP71" s="16"/>
      <c r="UYQ71" s="16"/>
      <c r="UYR71" s="16"/>
      <c r="UYS71" s="16"/>
      <c r="UYT71" s="16"/>
      <c r="UYU71" s="16"/>
      <c r="UYV71" s="16"/>
      <c r="UYW71" s="16"/>
      <c r="UYX71" s="16"/>
      <c r="UYY71" s="16"/>
      <c r="UYZ71" s="16"/>
      <c r="UZA71" s="16"/>
      <c r="UZB71" s="16"/>
      <c r="UZC71" s="16"/>
      <c r="UZD71" s="16"/>
      <c r="UZE71" s="16"/>
      <c r="UZF71" s="16"/>
      <c r="UZG71" s="16"/>
      <c r="UZH71" s="16"/>
      <c r="UZI71" s="16"/>
      <c r="UZJ71" s="16"/>
      <c r="UZK71" s="16"/>
      <c r="UZL71" s="16"/>
      <c r="UZM71" s="16"/>
      <c r="UZN71" s="16"/>
      <c r="UZO71" s="16"/>
      <c r="UZP71" s="16"/>
      <c r="UZQ71" s="16"/>
      <c r="UZR71" s="16"/>
      <c r="UZS71" s="16"/>
      <c r="UZT71" s="16"/>
      <c r="UZU71" s="16"/>
      <c r="UZV71" s="16"/>
      <c r="UZW71" s="16"/>
      <c r="UZX71" s="16"/>
      <c r="UZY71" s="16"/>
      <c r="UZZ71" s="16"/>
      <c r="VAA71" s="16"/>
      <c r="VAB71" s="16"/>
      <c r="VAC71" s="16"/>
      <c r="VAD71" s="16"/>
      <c r="VAE71" s="16"/>
      <c r="VAF71" s="16"/>
      <c r="VAG71" s="16"/>
      <c r="VAH71" s="16"/>
      <c r="VAI71" s="16"/>
      <c r="VAJ71" s="16"/>
      <c r="VAK71" s="16"/>
      <c r="VAL71" s="16"/>
      <c r="VAM71" s="16"/>
      <c r="VAN71" s="16"/>
      <c r="VAO71" s="16"/>
      <c r="VAP71" s="16"/>
      <c r="VAQ71" s="16"/>
      <c r="VAR71" s="16"/>
      <c r="VAS71" s="16"/>
      <c r="VAT71" s="16"/>
      <c r="VAU71" s="16"/>
      <c r="VAV71" s="16"/>
      <c r="VAW71" s="16"/>
      <c r="VAX71" s="16"/>
      <c r="VAY71" s="16"/>
      <c r="VAZ71" s="16"/>
      <c r="VBA71" s="16"/>
      <c r="VBB71" s="16"/>
      <c r="VBC71" s="16"/>
      <c r="VBD71" s="16"/>
      <c r="VBE71" s="16"/>
      <c r="VBF71" s="16"/>
      <c r="VBG71" s="16"/>
      <c r="VBH71" s="16"/>
      <c r="VBI71" s="16"/>
      <c r="VBJ71" s="16"/>
      <c r="VBK71" s="16"/>
      <c r="VBL71" s="16"/>
      <c r="VBM71" s="16"/>
      <c r="VBN71" s="16"/>
      <c r="VBO71" s="16"/>
      <c r="VBP71" s="16"/>
      <c r="VBQ71" s="16"/>
      <c r="VBR71" s="16"/>
      <c r="VBS71" s="16"/>
      <c r="VBT71" s="16"/>
      <c r="VBU71" s="16"/>
      <c r="VBV71" s="16"/>
      <c r="VBW71" s="16"/>
      <c r="VBX71" s="16"/>
      <c r="VBY71" s="16"/>
      <c r="VBZ71" s="16"/>
      <c r="VCA71" s="16"/>
      <c r="VCB71" s="16"/>
      <c r="VCC71" s="16"/>
      <c r="VCD71" s="16"/>
      <c r="VCE71" s="16"/>
      <c r="VCF71" s="16"/>
      <c r="VCG71" s="16"/>
      <c r="VCH71" s="16"/>
      <c r="VCI71" s="16"/>
      <c r="VCJ71" s="16"/>
      <c r="VCK71" s="16"/>
      <c r="VCL71" s="16"/>
      <c r="VCM71" s="16"/>
      <c r="VCN71" s="16"/>
      <c r="VCO71" s="16"/>
      <c r="VCP71" s="16"/>
      <c r="VCQ71" s="16"/>
      <c r="VCR71" s="16"/>
      <c r="VCS71" s="16"/>
      <c r="VCT71" s="16"/>
      <c r="VCU71" s="16"/>
      <c r="VCV71" s="16"/>
      <c r="VCW71" s="16"/>
      <c r="VCX71" s="16"/>
      <c r="VCY71" s="16"/>
      <c r="VCZ71" s="16"/>
      <c r="VDA71" s="16"/>
      <c r="VDB71" s="16"/>
      <c r="VDC71" s="16"/>
      <c r="VDD71" s="16"/>
      <c r="VDE71" s="16"/>
      <c r="VDF71" s="16"/>
      <c r="VDG71" s="16"/>
      <c r="VDH71" s="16"/>
      <c r="VDI71" s="16"/>
      <c r="VDJ71" s="16"/>
      <c r="VDK71" s="16"/>
      <c r="VDL71" s="16"/>
      <c r="VDM71" s="16"/>
      <c r="VDN71" s="16"/>
      <c r="VDO71" s="16"/>
      <c r="VDP71" s="16"/>
      <c r="VDQ71" s="16"/>
      <c r="VDR71" s="16"/>
      <c r="VDS71" s="16"/>
      <c r="VDT71" s="16"/>
      <c r="VDU71" s="16"/>
      <c r="VDV71" s="16"/>
      <c r="VDW71" s="16"/>
      <c r="VDX71" s="16"/>
      <c r="VDY71" s="16"/>
      <c r="VDZ71" s="16"/>
      <c r="VEA71" s="16"/>
      <c r="VEB71" s="16"/>
      <c r="VEC71" s="16"/>
      <c r="VED71" s="16"/>
      <c r="VEE71" s="16"/>
      <c r="VEF71" s="16"/>
      <c r="VEG71" s="16"/>
      <c r="VEH71" s="16"/>
      <c r="VEI71" s="16"/>
      <c r="VEJ71" s="16"/>
      <c r="VEK71" s="16"/>
      <c r="VEL71" s="16"/>
      <c r="VEM71" s="16"/>
      <c r="VEN71" s="16"/>
      <c r="VEO71" s="16"/>
      <c r="VEP71" s="16"/>
      <c r="VEQ71" s="16"/>
      <c r="VER71" s="16"/>
      <c r="VES71" s="16"/>
      <c r="VET71" s="16"/>
      <c r="VEU71" s="16"/>
      <c r="VEV71" s="16"/>
      <c r="VEW71" s="16"/>
      <c r="VEX71" s="16"/>
      <c r="VEY71" s="16"/>
      <c r="VEZ71" s="16"/>
      <c r="VFA71" s="16"/>
      <c r="VFB71" s="16"/>
      <c r="VFC71" s="16"/>
      <c r="VFD71" s="16"/>
      <c r="VFE71" s="16"/>
      <c r="VFF71" s="16"/>
      <c r="VFG71" s="16"/>
      <c r="VFH71" s="16"/>
      <c r="VFI71" s="16"/>
      <c r="VFJ71" s="16"/>
      <c r="VFK71" s="16"/>
      <c r="VFL71" s="16"/>
      <c r="VFM71" s="16"/>
      <c r="VFN71" s="16"/>
      <c r="VFO71" s="16"/>
      <c r="VFP71" s="16"/>
      <c r="VFQ71" s="16"/>
      <c r="VFR71" s="16"/>
      <c r="VFS71" s="16"/>
      <c r="VFT71" s="16"/>
      <c r="VFU71" s="16"/>
      <c r="VFV71" s="16"/>
      <c r="VFW71" s="16"/>
      <c r="VFX71" s="16"/>
      <c r="VFY71" s="16"/>
      <c r="VFZ71" s="16"/>
      <c r="VGA71" s="16"/>
      <c r="VGB71" s="16"/>
      <c r="VGC71" s="16"/>
      <c r="VGD71" s="16"/>
      <c r="VGE71" s="16"/>
      <c r="VGF71" s="16"/>
      <c r="VGG71" s="16"/>
      <c r="VGH71" s="16"/>
      <c r="VGI71" s="16"/>
      <c r="VGJ71" s="16"/>
      <c r="VGK71" s="16"/>
      <c r="VGL71" s="16"/>
      <c r="VGM71" s="16"/>
      <c r="VGN71" s="16"/>
      <c r="VGO71" s="16"/>
      <c r="VGP71" s="16"/>
      <c r="VGQ71" s="16"/>
      <c r="VGR71" s="16"/>
      <c r="VGS71" s="16"/>
      <c r="VGT71" s="16"/>
      <c r="VGU71" s="16"/>
      <c r="VGV71" s="16"/>
      <c r="VGW71" s="16"/>
      <c r="VGX71" s="16"/>
      <c r="VGY71" s="16"/>
      <c r="VGZ71" s="16"/>
      <c r="VHA71" s="16"/>
      <c r="VHB71" s="16"/>
      <c r="VHC71" s="16"/>
      <c r="VHD71" s="16"/>
      <c r="VHE71" s="16"/>
      <c r="VHF71" s="16"/>
      <c r="VHG71" s="16"/>
      <c r="VHH71" s="16"/>
      <c r="VHI71" s="16"/>
      <c r="VHJ71" s="16"/>
      <c r="VHK71" s="16"/>
      <c r="VHL71" s="16"/>
      <c r="VHM71" s="16"/>
      <c r="VHN71" s="16"/>
      <c r="VHO71" s="16"/>
      <c r="VHP71" s="16"/>
      <c r="VHQ71" s="16"/>
      <c r="VHR71" s="16"/>
      <c r="VHS71" s="16"/>
      <c r="VHT71" s="16"/>
      <c r="VHU71" s="16"/>
      <c r="VHV71" s="16"/>
      <c r="VHW71" s="16"/>
      <c r="VHX71" s="16"/>
      <c r="VHY71" s="16"/>
      <c r="VHZ71" s="16"/>
      <c r="VIA71" s="16"/>
      <c r="VIB71" s="16"/>
      <c r="VIC71" s="16"/>
      <c r="VID71" s="16"/>
      <c r="VIE71" s="16"/>
      <c r="VIF71" s="16"/>
      <c r="VIG71" s="16"/>
      <c r="VIH71" s="16"/>
      <c r="VII71" s="16"/>
      <c r="VIJ71" s="16"/>
      <c r="VIK71" s="16"/>
      <c r="VIL71" s="16"/>
      <c r="VIM71" s="16"/>
      <c r="VIN71" s="16"/>
      <c r="VIO71" s="16"/>
      <c r="VIP71" s="16"/>
      <c r="VIQ71" s="16"/>
      <c r="VIR71" s="16"/>
      <c r="VIS71" s="16"/>
      <c r="VIT71" s="16"/>
      <c r="VIU71" s="16"/>
      <c r="VIV71" s="16"/>
      <c r="VIW71" s="16"/>
      <c r="VIX71" s="16"/>
      <c r="VIY71" s="16"/>
      <c r="VIZ71" s="16"/>
      <c r="VJA71" s="16"/>
      <c r="VJB71" s="16"/>
      <c r="VJC71" s="16"/>
      <c r="VJD71" s="16"/>
      <c r="VJE71" s="16"/>
      <c r="VJF71" s="16"/>
      <c r="VJG71" s="16"/>
      <c r="VJH71" s="16"/>
      <c r="VJI71" s="16"/>
      <c r="VJJ71" s="16"/>
      <c r="VJK71" s="16"/>
      <c r="VJL71" s="16"/>
      <c r="VJM71" s="16"/>
      <c r="VJN71" s="16"/>
      <c r="VJO71" s="16"/>
      <c r="VJP71" s="16"/>
      <c r="VJQ71" s="16"/>
      <c r="VJR71" s="16"/>
      <c r="VJS71" s="16"/>
      <c r="VJT71" s="16"/>
      <c r="VJU71" s="16"/>
      <c r="VJV71" s="16"/>
      <c r="VJW71" s="16"/>
      <c r="VJX71" s="16"/>
      <c r="VJY71" s="16"/>
      <c r="VJZ71" s="16"/>
      <c r="VKA71" s="16"/>
      <c r="VKB71" s="16"/>
      <c r="VKC71" s="16"/>
      <c r="VKD71" s="16"/>
      <c r="VKE71" s="16"/>
      <c r="VKF71" s="16"/>
      <c r="VKG71" s="16"/>
      <c r="VKH71" s="16"/>
      <c r="VKI71" s="16"/>
      <c r="VKJ71" s="16"/>
      <c r="VKK71" s="16"/>
      <c r="VKL71" s="16"/>
      <c r="VKM71" s="16"/>
      <c r="VKN71" s="16"/>
      <c r="VKO71" s="16"/>
      <c r="VKP71" s="16"/>
      <c r="VKQ71" s="16"/>
      <c r="VKR71" s="16"/>
      <c r="VKS71" s="16"/>
      <c r="VKT71" s="16"/>
      <c r="VKU71" s="16"/>
      <c r="VKV71" s="16"/>
      <c r="VKW71" s="16"/>
      <c r="VKX71" s="16"/>
      <c r="VKY71" s="16"/>
      <c r="VKZ71" s="16"/>
      <c r="VLA71" s="16"/>
      <c r="VLB71" s="16"/>
      <c r="VLC71" s="16"/>
      <c r="VLD71" s="16"/>
      <c r="VLE71" s="16"/>
      <c r="VLF71" s="16"/>
      <c r="VLG71" s="16"/>
      <c r="VLH71" s="16"/>
      <c r="VLI71" s="16"/>
      <c r="VLJ71" s="16"/>
      <c r="VLK71" s="16"/>
      <c r="VLL71" s="16"/>
      <c r="VLM71" s="16"/>
      <c r="VLN71" s="16"/>
      <c r="VLO71" s="16"/>
      <c r="VLP71" s="16"/>
      <c r="VLQ71" s="16"/>
      <c r="VLR71" s="16"/>
      <c r="VLS71" s="16"/>
      <c r="VLT71" s="16"/>
      <c r="VLU71" s="16"/>
      <c r="VLV71" s="16"/>
      <c r="VLW71" s="16"/>
      <c r="VLX71" s="16"/>
      <c r="VLY71" s="16"/>
      <c r="VLZ71" s="16"/>
      <c r="VMA71" s="16"/>
      <c r="VMB71" s="16"/>
      <c r="VMC71" s="16"/>
      <c r="VMD71" s="16"/>
      <c r="VME71" s="16"/>
      <c r="VMF71" s="16"/>
      <c r="VMG71" s="16"/>
      <c r="VMH71" s="16"/>
      <c r="VMI71" s="16"/>
      <c r="VMJ71" s="16"/>
      <c r="VMK71" s="16"/>
      <c r="VML71" s="16"/>
      <c r="VMM71" s="16"/>
      <c r="VMN71" s="16"/>
      <c r="VMO71" s="16"/>
      <c r="VMP71" s="16"/>
      <c r="VMQ71" s="16"/>
      <c r="VMR71" s="16"/>
      <c r="VMS71" s="16"/>
      <c r="VMT71" s="16"/>
      <c r="VMU71" s="16"/>
      <c r="VMV71" s="16"/>
      <c r="VMW71" s="16"/>
      <c r="VMX71" s="16"/>
      <c r="VMY71" s="16"/>
      <c r="VMZ71" s="16"/>
      <c r="VNA71" s="16"/>
      <c r="VNB71" s="16"/>
      <c r="VNC71" s="16"/>
      <c r="VND71" s="16"/>
      <c r="VNE71" s="16"/>
      <c r="VNF71" s="16"/>
      <c r="VNG71" s="16"/>
      <c r="VNH71" s="16"/>
      <c r="VNI71" s="16"/>
      <c r="VNJ71" s="16"/>
      <c r="VNK71" s="16"/>
      <c r="VNL71" s="16"/>
      <c r="VNM71" s="16"/>
      <c r="VNN71" s="16"/>
      <c r="VNO71" s="16"/>
      <c r="VNP71" s="16"/>
      <c r="VNQ71" s="16"/>
      <c r="VNR71" s="16"/>
      <c r="VNS71" s="16"/>
      <c r="VNT71" s="16"/>
      <c r="VNU71" s="16"/>
      <c r="VNV71" s="16"/>
      <c r="VNW71" s="16"/>
      <c r="VNX71" s="16"/>
      <c r="VNY71" s="16"/>
      <c r="VNZ71" s="16"/>
      <c r="VOA71" s="16"/>
      <c r="VOB71" s="16"/>
      <c r="VOC71" s="16"/>
      <c r="VOD71" s="16"/>
      <c r="VOE71" s="16"/>
      <c r="VOF71" s="16"/>
      <c r="VOG71" s="16"/>
      <c r="VOH71" s="16"/>
      <c r="VOI71" s="16"/>
      <c r="VOJ71" s="16"/>
      <c r="VOK71" s="16"/>
      <c r="VOL71" s="16"/>
      <c r="VOM71" s="16"/>
      <c r="VON71" s="16"/>
      <c r="VOO71" s="16"/>
      <c r="VOP71" s="16"/>
      <c r="VOQ71" s="16"/>
      <c r="VOR71" s="16"/>
      <c r="VOS71" s="16"/>
      <c r="VOT71" s="16"/>
      <c r="VOU71" s="16"/>
      <c r="VOV71" s="16"/>
      <c r="VOW71" s="16"/>
      <c r="VOX71" s="16"/>
      <c r="VOY71" s="16"/>
      <c r="VOZ71" s="16"/>
      <c r="VPA71" s="16"/>
      <c r="VPB71" s="16"/>
      <c r="VPC71" s="16"/>
      <c r="VPD71" s="16"/>
      <c r="VPE71" s="16"/>
      <c r="VPF71" s="16"/>
      <c r="VPG71" s="16"/>
      <c r="VPH71" s="16"/>
      <c r="VPI71" s="16"/>
      <c r="VPJ71" s="16"/>
      <c r="VPK71" s="16"/>
      <c r="VPL71" s="16"/>
      <c r="VPM71" s="16"/>
      <c r="VPN71" s="16"/>
      <c r="VPO71" s="16"/>
      <c r="VPP71" s="16"/>
      <c r="VPQ71" s="16"/>
      <c r="VPR71" s="16"/>
      <c r="VPS71" s="16"/>
      <c r="VPT71" s="16"/>
      <c r="VPU71" s="16"/>
      <c r="VPV71" s="16"/>
      <c r="VPW71" s="16"/>
      <c r="VPX71" s="16"/>
      <c r="VPY71" s="16"/>
      <c r="VPZ71" s="16"/>
      <c r="VQA71" s="16"/>
      <c r="VQB71" s="16"/>
      <c r="VQC71" s="16"/>
      <c r="VQD71" s="16"/>
      <c r="VQE71" s="16"/>
      <c r="VQF71" s="16"/>
      <c r="VQG71" s="16"/>
      <c r="VQH71" s="16"/>
      <c r="VQI71" s="16"/>
      <c r="VQJ71" s="16"/>
      <c r="VQK71" s="16"/>
      <c r="VQL71" s="16"/>
      <c r="VQM71" s="16"/>
      <c r="VQN71" s="16"/>
      <c r="VQO71" s="16"/>
      <c r="VQP71" s="16"/>
      <c r="VQQ71" s="16"/>
      <c r="VQR71" s="16"/>
      <c r="VQS71" s="16"/>
      <c r="VQT71" s="16"/>
      <c r="VQU71" s="16"/>
      <c r="VQV71" s="16"/>
      <c r="VQW71" s="16"/>
      <c r="VQX71" s="16"/>
      <c r="VQY71" s="16"/>
      <c r="VQZ71" s="16"/>
      <c r="VRA71" s="16"/>
      <c r="VRB71" s="16"/>
      <c r="VRC71" s="16"/>
      <c r="VRD71" s="16"/>
      <c r="VRE71" s="16"/>
      <c r="VRF71" s="16"/>
      <c r="VRG71" s="16"/>
      <c r="VRH71" s="16"/>
      <c r="VRI71" s="16"/>
      <c r="VRJ71" s="16"/>
      <c r="VRK71" s="16"/>
      <c r="VRL71" s="16"/>
      <c r="VRM71" s="16"/>
      <c r="VRN71" s="16"/>
      <c r="VRO71" s="16"/>
      <c r="VRP71" s="16"/>
      <c r="VRQ71" s="16"/>
      <c r="VRR71" s="16"/>
      <c r="VRS71" s="16"/>
      <c r="VRT71" s="16"/>
      <c r="VRU71" s="16"/>
      <c r="VRV71" s="16"/>
      <c r="VRW71" s="16"/>
      <c r="VRX71" s="16"/>
      <c r="VRY71" s="16"/>
      <c r="VRZ71" s="16"/>
      <c r="VSA71" s="16"/>
      <c r="VSB71" s="16"/>
      <c r="VSC71" s="16"/>
      <c r="VSD71" s="16"/>
      <c r="VSE71" s="16"/>
      <c r="VSF71" s="16"/>
      <c r="VSG71" s="16"/>
      <c r="VSH71" s="16"/>
      <c r="VSI71" s="16"/>
      <c r="VSJ71" s="16"/>
      <c r="VSK71" s="16"/>
      <c r="VSL71" s="16"/>
      <c r="VSM71" s="16"/>
      <c r="VSN71" s="16"/>
      <c r="VSO71" s="16"/>
      <c r="VSP71" s="16"/>
      <c r="VSQ71" s="16"/>
      <c r="VSR71" s="16"/>
      <c r="VSS71" s="16"/>
      <c r="VST71" s="16"/>
      <c r="VSU71" s="16"/>
      <c r="VSV71" s="16"/>
      <c r="VSW71" s="16"/>
      <c r="VSX71" s="16"/>
      <c r="VSY71" s="16"/>
      <c r="VSZ71" s="16"/>
      <c r="VTA71" s="16"/>
      <c r="VTB71" s="16"/>
      <c r="VTC71" s="16"/>
      <c r="VTD71" s="16"/>
      <c r="VTE71" s="16"/>
      <c r="VTF71" s="16"/>
      <c r="VTG71" s="16"/>
      <c r="VTH71" s="16"/>
      <c r="VTI71" s="16"/>
      <c r="VTJ71" s="16"/>
      <c r="VTK71" s="16"/>
      <c r="VTL71" s="16"/>
      <c r="VTM71" s="16"/>
      <c r="VTN71" s="16"/>
      <c r="VTO71" s="16"/>
      <c r="VTP71" s="16"/>
      <c r="VTQ71" s="16"/>
      <c r="VTR71" s="16"/>
      <c r="VTS71" s="16"/>
      <c r="VTT71" s="16"/>
      <c r="VTU71" s="16"/>
      <c r="VTV71" s="16"/>
      <c r="VTW71" s="16"/>
      <c r="VTX71" s="16"/>
      <c r="VTY71" s="16"/>
      <c r="VTZ71" s="16"/>
      <c r="VUA71" s="16"/>
      <c r="VUB71" s="16"/>
      <c r="VUC71" s="16"/>
      <c r="VUD71" s="16"/>
      <c r="VUE71" s="16"/>
      <c r="VUF71" s="16"/>
      <c r="VUG71" s="16"/>
      <c r="VUH71" s="16"/>
      <c r="VUI71" s="16"/>
      <c r="VUJ71" s="16"/>
      <c r="VUK71" s="16"/>
      <c r="VUL71" s="16"/>
      <c r="VUM71" s="16"/>
      <c r="VUN71" s="16"/>
      <c r="VUO71" s="16"/>
      <c r="VUP71" s="16"/>
      <c r="VUQ71" s="16"/>
      <c r="VUR71" s="16"/>
      <c r="VUS71" s="16"/>
      <c r="VUT71" s="16"/>
      <c r="VUU71" s="16"/>
      <c r="VUV71" s="16"/>
      <c r="VUW71" s="16"/>
      <c r="VUX71" s="16"/>
      <c r="VUY71" s="16"/>
      <c r="VUZ71" s="16"/>
      <c r="VVA71" s="16"/>
      <c r="VVB71" s="16"/>
      <c r="VVC71" s="16"/>
      <c r="VVD71" s="16"/>
      <c r="VVE71" s="16"/>
      <c r="VVF71" s="16"/>
      <c r="VVG71" s="16"/>
      <c r="VVH71" s="16"/>
      <c r="VVI71" s="16"/>
      <c r="VVJ71" s="16"/>
      <c r="VVK71" s="16"/>
      <c r="VVL71" s="16"/>
      <c r="VVM71" s="16"/>
      <c r="VVN71" s="16"/>
      <c r="VVO71" s="16"/>
      <c r="VVP71" s="16"/>
      <c r="VVQ71" s="16"/>
      <c r="VVR71" s="16"/>
      <c r="VVS71" s="16"/>
      <c r="VVT71" s="16"/>
      <c r="VVU71" s="16"/>
      <c r="VVV71" s="16"/>
      <c r="VVW71" s="16"/>
      <c r="VVX71" s="16"/>
      <c r="VVY71" s="16"/>
      <c r="VVZ71" s="16"/>
      <c r="VWA71" s="16"/>
      <c r="VWB71" s="16"/>
      <c r="VWC71" s="16"/>
      <c r="VWD71" s="16"/>
      <c r="VWE71" s="16"/>
      <c r="VWF71" s="16"/>
      <c r="VWG71" s="16"/>
      <c r="VWH71" s="16"/>
      <c r="VWI71" s="16"/>
      <c r="VWJ71" s="16"/>
      <c r="VWK71" s="16"/>
      <c r="VWL71" s="16"/>
      <c r="VWM71" s="16"/>
      <c r="VWN71" s="16"/>
      <c r="VWO71" s="16"/>
      <c r="VWP71" s="16"/>
      <c r="VWQ71" s="16"/>
      <c r="VWR71" s="16"/>
      <c r="VWS71" s="16"/>
      <c r="VWT71" s="16"/>
      <c r="VWU71" s="16"/>
      <c r="VWV71" s="16"/>
      <c r="VWW71" s="16"/>
      <c r="VWX71" s="16"/>
      <c r="VWY71" s="16"/>
      <c r="VWZ71" s="16"/>
      <c r="VXA71" s="16"/>
      <c r="VXB71" s="16"/>
      <c r="VXC71" s="16"/>
      <c r="VXD71" s="16"/>
      <c r="VXE71" s="16"/>
      <c r="VXF71" s="16"/>
      <c r="VXG71" s="16"/>
      <c r="VXH71" s="16"/>
      <c r="VXI71" s="16"/>
      <c r="VXJ71" s="16"/>
      <c r="VXK71" s="16"/>
      <c r="VXL71" s="16"/>
      <c r="VXM71" s="16"/>
      <c r="VXN71" s="16"/>
      <c r="VXO71" s="16"/>
      <c r="VXP71" s="16"/>
      <c r="VXQ71" s="16"/>
      <c r="VXR71" s="16"/>
      <c r="VXS71" s="16"/>
      <c r="VXT71" s="16"/>
      <c r="VXU71" s="16"/>
      <c r="VXV71" s="16"/>
      <c r="VXW71" s="16"/>
      <c r="VXX71" s="16"/>
      <c r="VXY71" s="16"/>
      <c r="VXZ71" s="16"/>
      <c r="VYA71" s="16"/>
      <c r="VYB71" s="16"/>
      <c r="VYC71" s="16"/>
      <c r="VYD71" s="16"/>
      <c r="VYE71" s="16"/>
      <c r="VYF71" s="16"/>
      <c r="VYG71" s="16"/>
      <c r="VYH71" s="16"/>
      <c r="VYI71" s="16"/>
      <c r="VYJ71" s="16"/>
      <c r="VYK71" s="16"/>
      <c r="VYL71" s="16"/>
      <c r="VYM71" s="16"/>
      <c r="VYN71" s="16"/>
      <c r="VYO71" s="16"/>
      <c r="VYP71" s="16"/>
      <c r="VYQ71" s="16"/>
      <c r="VYR71" s="16"/>
      <c r="VYS71" s="16"/>
      <c r="VYT71" s="16"/>
      <c r="VYU71" s="16"/>
      <c r="VYV71" s="16"/>
      <c r="VYW71" s="16"/>
      <c r="VYX71" s="16"/>
      <c r="VYY71" s="16"/>
      <c r="VYZ71" s="16"/>
      <c r="VZA71" s="16"/>
      <c r="VZB71" s="16"/>
      <c r="VZC71" s="16"/>
      <c r="VZD71" s="16"/>
      <c r="VZE71" s="16"/>
      <c r="VZF71" s="16"/>
      <c r="VZG71" s="16"/>
      <c r="VZH71" s="16"/>
      <c r="VZI71" s="16"/>
      <c r="VZJ71" s="16"/>
      <c r="VZK71" s="16"/>
      <c r="VZL71" s="16"/>
      <c r="VZM71" s="16"/>
      <c r="VZN71" s="16"/>
      <c r="VZO71" s="16"/>
      <c r="VZP71" s="16"/>
      <c r="VZQ71" s="16"/>
      <c r="VZR71" s="16"/>
      <c r="VZS71" s="16"/>
      <c r="VZT71" s="16"/>
      <c r="VZU71" s="16"/>
      <c r="VZV71" s="16"/>
      <c r="VZW71" s="16"/>
      <c r="VZX71" s="16"/>
      <c r="VZY71" s="16"/>
      <c r="VZZ71" s="16"/>
      <c r="WAA71" s="16"/>
      <c r="WAB71" s="16"/>
      <c r="WAC71" s="16"/>
      <c r="WAD71" s="16"/>
      <c r="WAE71" s="16"/>
      <c r="WAF71" s="16"/>
      <c r="WAG71" s="16"/>
      <c r="WAH71" s="16"/>
      <c r="WAI71" s="16"/>
      <c r="WAJ71" s="16"/>
      <c r="WAK71" s="16"/>
      <c r="WAL71" s="16"/>
      <c r="WAM71" s="16"/>
      <c r="WAN71" s="16"/>
      <c r="WAO71" s="16"/>
      <c r="WAP71" s="16"/>
      <c r="WAQ71" s="16"/>
      <c r="WAR71" s="16"/>
      <c r="WAS71" s="16"/>
      <c r="WAT71" s="16"/>
      <c r="WAU71" s="16"/>
      <c r="WAV71" s="16"/>
      <c r="WAW71" s="16"/>
      <c r="WAX71" s="16"/>
      <c r="WAY71" s="16"/>
      <c r="WAZ71" s="16"/>
      <c r="WBA71" s="16"/>
      <c r="WBB71" s="16"/>
      <c r="WBC71" s="16"/>
      <c r="WBD71" s="16"/>
      <c r="WBE71" s="16"/>
      <c r="WBF71" s="16"/>
      <c r="WBG71" s="16"/>
      <c r="WBH71" s="16"/>
      <c r="WBI71" s="16"/>
      <c r="WBJ71" s="16"/>
      <c r="WBK71" s="16"/>
      <c r="WBL71" s="16"/>
      <c r="WBM71" s="16"/>
      <c r="WBN71" s="16"/>
      <c r="WBO71" s="16"/>
      <c r="WBP71" s="16"/>
      <c r="WBQ71" s="16"/>
      <c r="WBR71" s="16"/>
      <c r="WBS71" s="16"/>
      <c r="WBT71" s="16"/>
      <c r="WBU71" s="16"/>
      <c r="WBV71" s="16"/>
      <c r="WBW71" s="16"/>
      <c r="WBX71" s="16"/>
      <c r="WBY71" s="16"/>
      <c r="WBZ71" s="16"/>
      <c r="WCA71" s="16"/>
      <c r="WCB71" s="16"/>
      <c r="WCC71" s="16"/>
      <c r="WCD71" s="16"/>
      <c r="WCE71" s="16"/>
      <c r="WCF71" s="16"/>
      <c r="WCG71" s="16"/>
      <c r="WCH71" s="16"/>
      <c r="WCI71" s="16"/>
      <c r="WCJ71" s="16"/>
      <c r="WCK71" s="16"/>
      <c r="WCL71" s="16"/>
      <c r="WCM71" s="16"/>
      <c r="WCN71" s="16"/>
      <c r="WCO71" s="16"/>
      <c r="WCP71" s="16"/>
      <c r="WCQ71" s="16"/>
      <c r="WCR71" s="16"/>
      <c r="WCS71" s="16"/>
      <c r="WCT71" s="16"/>
      <c r="WCU71" s="16"/>
      <c r="WCV71" s="16"/>
      <c r="WCW71" s="16"/>
      <c r="WCX71" s="16"/>
      <c r="WCY71" s="16"/>
      <c r="WCZ71" s="16"/>
      <c r="WDA71" s="16"/>
      <c r="WDB71" s="16"/>
      <c r="WDC71" s="16"/>
      <c r="WDD71" s="16"/>
      <c r="WDE71" s="16"/>
      <c r="WDF71" s="16"/>
      <c r="WDG71" s="16"/>
      <c r="WDH71" s="16"/>
      <c r="WDI71" s="16"/>
      <c r="WDJ71" s="16"/>
      <c r="WDK71" s="16"/>
      <c r="WDL71" s="16"/>
      <c r="WDM71" s="16"/>
      <c r="WDN71" s="16"/>
      <c r="WDO71" s="16"/>
      <c r="WDP71" s="16"/>
      <c r="WDQ71" s="16"/>
      <c r="WDR71" s="16"/>
      <c r="WDS71" s="16"/>
      <c r="WDT71" s="16"/>
      <c r="WDU71" s="16"/>
      <c r="WDV71" s="16"/>
      <c r="WDW71" s="16"/>
      <c r="WDX71" s="16"/>
      <c r="WDY71" s="16"/>
      <c r="WDZ71" s="16"/>
      <c r="WEA71" s="16"/>
      <c r="WEB71" s="16"/>
      <c r="WEC71" s="16"/>
      <c r="WED71" s="16"/>
      <c r="WEE71" s="16"/>
      <c r="WEF71" s="16"/>
      <c r="WEG71" s="16"/>
      <c r="WEH71" s="16"/>
      <c r="WEI71" s="16"/>
      <c r="WEJ71" s="16"/>
      <c r="WEK71" s="16"/>
      <c r="WEL71" s="16"/>
      <c r="WEM71" s="16"/>
      <c r="WEN71" s="16"/>
      <c r="WEO71" s="16"/>
      <c r="WEP71" s="16"/>
      <c r="WEQ71" s="16"/>
      <c r="WER71" s="16"/>
      <c r="WES71" s="16"/>
      <c r="WET71" s="16"/>
      <c r="WEU71" s="16"/>
      <c r="WEV71" s="16"/>
      <c r="WEW71" s="16"/>
      <c r="WEX71" s="16"/>
      <c r="WEY71" s="16"/>
      <c r="WEZ71" s="16"/>
      <c r="WFA71" s="16"/>
      <c r="WFB71" s="16"/>
      <c r="WFC71" s="16"/>
      <c r="WFD71" s="16"/>
      <c r="WFE71" s="16"/>
      <c r="WFF71" s="16"/>
      <c r="WFG71" s="16"/>
      <c r="WFH71" s="16"/>
      <c r="WFI71" s="16"/>
      <c r="WFJ71" s="16"/>
      <c r="WFK71" s="16"/>
      <c r="WFL71" s="16"/>
      <c r="WFM71" s="16"/>
      <c r="WFN71" s="16"/>
      <c r="WFO71" s="16"/>
      <c r="WFP71" s="16"/>
      <c r="WFQ71" s="16"/>
      <c r="WFR71" s="16"/>
      <c r="WFS71" s="16"/>
      <c r="WFT71" s="16"/>
      <c r="WFU71" s="16"/>
      <c r="WFV71" s="16"/>
      <c r="WFW71" s="16"/>
      <c r="WFX71" s="16"/>
      <c r="WFY71" s="16"/>
      <c r="WFZ71" s="16"/>
      <c r="WGA71" s="16"/>
      <c r="WGB71" s="16"/>
      <c r="WGC71" s="16"/>
      <c r="WGD71" s="16"/>
      <c r="WGE71" s="16"/>
      <c r="WGF71" s="16"/>
      <c r="WGG71" s="16"/>
      <c r="WGH71" s="16"/>
      <c r="WGI71" s="16"/>
      <c r="WGJ71" s="16"/>
      <c r="WGK71" s="16"/>
      <c r="WGL71" s="16"/>
      <c r="WGM71" s="16"/>
      <c r="WGN71" s="16"/>
      <c r="WGO71" s="16"/>
      <c r="WGP71" s="16"/>
      <c r="WGQ71" s="16"/>
      <c r="WGR71" s="16"/>
      <c r="WGS71" s="16"/>
      <c r="WGT71" s="16"/>
      <c r="WGU71" s="16"/>
      <c r="WGV71" s="16"/>
      <c r="WGW71" s="16"/>
      <c r="WGX71" s="16"/>
      <c r="WGY71" s="16"/>
      <c r="WGZ71" s="16"/>
      <c r="WHA71" s="16"/>
      <c r="WHB71" s="16"/>
      <c r="WHC71" s="16"/>
      <c r="WHD71" s="16"/>
      <c r="WHE71" s="16"/>
      <c r="WHF71" s="16"/>
      <c r="WHG71" s="16"/>
      <c r="WHH71" s="16"/>
      <c r="WHI71" s="16"/>
      <c r="WHJ71" s="16"/>
      <c r="WHK71" s="16"/>
      <c r="WHL71" s="16"/>
      <c r="WHM71" s="16"/>
      <c r="WHN71" s="16"/>
      <c r="WHO71" s="16"/>
      <c r="WHP71" s="16"/>
      <c r="WHQ71" s="16"/>
      <c r="WHR71" s="16"/>
      <c r="WHS71" s="16"/>
      <c r="WHT71" s="16"/>
      <c r="WHU71" s="16"/>
      <c r="WHV71" s="16"/>
      <c r="WHW71" s="16"/>
      <c r="WHX71" s="16"/>
      <c r="WHY71" s="16"/>
      <c r="WHZ71" s="16"/>
      <c r="WIA71" s="16"/>
      <c r="WIB71" s="16"/>
      <c r="WIC71" s="16"/>
      <c r="WID71" s="16"/>
      <c r="WIE71" s="16"/>
      <c r="WIF71" s="16"/>
      <c r="WIG71" s="16"/>
      <c r="WIH71" s="16"/>
      <c r="WII71" s="16"/>
      <c r="WIJ71" s="16"/>
      <c r="WIK71" s="16"/>
      <c r="WIL71" s="16"/>
      <c r="WIM71" s="16"/>
      <c r="WIN71" s="16"/>
      <c r="WIO71" s="16"/>
      <c r="WIP71" s="16"/>
      <c r="WIQ71" s="16"/>
      <c r="WIR71" s="16"/>
      <c r="WIS71" s="16"/>
      <c r="WIT71" s="16"/>
      <c r="WIU71" s="16"/>
      <c r="WIV71" s="16"/>
      <c r="WIW71" s="16"/>
      <c r="WIX71" s="16"/>
      <c r="WIY71" s="16"/>
      <c r="WIZ71" s="16"/>
      <c r="WJA71" s="16"/>
      <c r="WJB71" s="16"/>
      <c r="WJC71" s="16"/>
      <c r="WJD71" s="16"/>
      <c r="WJE71" s="16"/>
      <c r="WJF71" s="16"/>
      <c r="WJG71" s="16"/>
      <c r="WJH71" s="16"/>
      <c r="WJI71" s="16"/>
      <c r="WJJ71" s="16"/>
      <c r="WJK71" s="16"/>
      <c r="WJL71" s="16"/>
      <c r="WJM71" s="16"/>
      <c r="WJN71" s="16"/>
      <c r="WJO71" s="16"/>
      <c r="WJP71" s="16"/>
      <c r="WJQ71" s="16"/>
      <c r="WJR71" s="16"/>
      <c r="WJS71" s="16"/>
      <c r="WJT71" s="16"/>
      <c r="WJU71" s="16"/>
      <c r="WJV71" s="16"/>
      <c r="WJW71" s="16"/>
      <c r="WJX71" s="16"/>
      <c r="WJY71" s="16"/>
      <c r="WJZ71" s="16"/>
      <c r="WKA71" s="16"/>
      <c r="WKB71" s="16"/>
      <c r="WKC71" s="16"/>
      <c r="WKD71" s="16"/>
      <c r="WKE71" s="16"/>
      <c r="WKF71" s="16"/>
      <c r="WKG71" s="16"/>
      <c r="WKH71" s="16"/>
      <c r="WKI71" s="16"/>
      <c r="WKJ71" s="16"/>
      <c r="WKK71" s="16"/>
      <c r="WKL71" s="16"/>
      <c r="WKM71" s="16"/>
      <c r="WKN71" s="16"/>
      <c r="WKO71" s="16"/>
      <c r="WKP71" s="16"/>
      <c r="WKQ71" s="16"/>
      <c r="WKR71" s="16"/>
      <c r="WKS71" s="16"/>
      <c r="WKT71" s="16"/>
      <c r="WKU71" s="16"/>
      <c r="WKV71" s="16"/>
      <c r="WKW71" s="16"/>
      <c r="WKX71" s="16"/>
      <c r="WKY71" s="16"/>
      <c r="WKZ71" s="16"/>
      <c r="WLA71" s="16"/>
      <c r="WLB71" s="16"/>
      <c r="WLC71" s="16"/>
      <c r="WLD71" s="16"/>
      <c r="WLE71" s="16"/>
      <c r="WLF71" s="16"/>
      <c r="WLG71" s="16"/>
      <c r="WLH71" s="16"/>
      <c r="WLI71" s="16"/>
      <c r="WLJ71" s="16"/>
      <c r="WLK71" s="16"/>
      <c r="WLL71" s="16"/>
      <c r="WLM71" s="16"/>
      <c r="WLN71" s="16"/>
      <c r="WLO71" s="16"/>
      <c r="WLP71" s="16"/>
      <c r="WLQ71" s="16"/>
      <c r="WLR71" s="16"/>
      <c r="WLS71" s="16"/>
      <c r="WLT71" s="16"/>
      <c r="WLU71" s="16"/>
      <c r="WLV71" s="16"/>
      <c r="WLW71" s="16"/>
      <c r="WLX71" s="16"/>
      <c r="WLY71" s="16"/>
      <c r="WLZ71" s="16"/>
      <c r="WMA71" s="16"/>
      <c r="WMB71" s="16"/>
      <c r="WMC71" s="16"/>
      <c r="WMD71" s="16"/>
      <c r="WME71" s="16"/>
      <c r="WMF71" s="16"/>
      <c r="WMG71" s="16"/>
      <c r="WMH71" s="16"/>
      <c r="WMI71" s="16"/>
      <c r="WMJ71" s="16"/>
      <c r="WMK71" s="16"/>
      <c r="WML71" s="16"/>
      <c r="WMM71" s="16"/>
      <c r="WMN71" s="16"/>
      <c r="WMO71" s="16"/>
      <c r="WMP71" s="16"/>
      <c r="WMQ71" s="16"/>
      <c r="WMR71" s="16"/>
      <c r="WMS71" s="16"/>
      <c r="WMT71" s="16"/>
      <c r="WMU71" s="16"/>
      <c r="WMV71" s="16"/>
      <c r="WMW71" s="16"/>
      <c r="WMX71" s="16"/>
      <c r="WMY71" s="16"/>
      <c r="WMZ71" s="16"/>
      <c r="WNA71" s="16"/>
      <c r="WNB71" s="16"/>
      <c r="WNC71" s="16"/>
      <c r="WND71" s="16"/>
      <c r="WNE71" s="16"/>
      <c r="WNF71" s="16"/>
      <c r="WNG71" s="16"/>
      <c r="WNH71" s="16"/>
      <c r="WNI71" s="16"/>
      <c r="WNJ71" s="16"/>
      <c r="WNK71" s="16"/>
      <c r="WNL71" s="16"/>
      <c r="WNM71" s="16"/>
      <c r="WNN71" s="16"/>
      <c r="WNO71" s="16"/>
      <c r="WNP71" s="16"/>
      <c r="WNQ71" s="16"/>
      <c r="WNR71" s="16"/>
      <c r="WNS71" s="16"/>
      <c r="WNT71" s="16"/>
      <c r="WNU71" s="16"/>
      <c r="WNV71" s="16"/>
      <c r="WNW71" s="16"/>
      <c r="WNX71" s="16"/>
      <c r="WNY71" s="16"/>
      <c r="WNZ71" s="16"/>
      <c r="WOA71" s="16"/>
      <c r="WOB71" s="16"/>
      <c r="WOC71" s="16"/>
      <c r="WOD71" s="16"/>
      <c r="WOE71" s="16"/>
      <c r="WOF71" s="16"/>
      <c r="WOG71" s="16"/>
      <c r="WOH71" s="16"/>
      <c r="WOI71" s="16"/>
      <c r="WOJ71" s="16"/>
      <c r="WOK71" s="16"/>
      <c r="WOL71" s="16"/>
      <c r="WOM71" s="16"/>
      <c r="WON71" s="16"/>
      <c r="WOO71" s="16"/>
      <c r="WOP71" s="16"/>
      <c r="WOQ71" s="16"/>
      <c r="WOR71" s="16"/>
      <c r="WOS71" s="16"/>
      <c r="WOT71" s="16"/>
      <c r="WOU71" s="16"/>
      <c r="WOV71" s="16"/>
      <c r="WOW71" s="16"/>
      <c r="WOX71" s="16"/>
      <c r="WOY71" s="16"/>
      <c r="WOZ71" s="16"/>
      <c r="WPA71" s="16"/>
      <c r="WPB71" s="16"/>
      <c r="WPC71" s="16"/>
      <c r="WPD71" s="16"/>
      <c r="WPE71" s="16"/>
      <c r="WPF71" s="16"/>
      <c r="WPG71" s="16"/>
      <c r="WPH71" s="16"/>
      <c r="WPI71" s="16"/>
      <c r="WPJ71" s="16"/>
      <c r="WPK71" s="16"/>
      <c r="WPL71" s="16"/>
      <c r="WPM71" s="16"/>
      <c r="WPN71" s="16"/>
      <c r="WPO71" s="16"/>
      <c r="WPP71" s="16"/>
      <c r="WPQ71" s="16"/>
      <c r="WPR71" s="16"/>
      <c r="WPS71" s="16"/>
      <c r="WPT71" s="16"/>
      <c r="WPU71" s="16"/>
      <c r="WPV71" s="16"/>
      <c r="WPW71" s="16"/>
      <c r="WPX71" s="16"/>
      <c r="WPY71" s="16"/>
      <c r="WPZ71" s="16"/>
      <c r="WQA71" s="16"/>
      <c r="WQB71" s="16"/>
      <c r="WQC71" s="16"/>
      <c r="WQD71" s="16"/>
      <c r="WQE71" s="16"/>
      <c r="WQF71" s="16"/>
      <c r="WQG71" s="16"/>
      <c r="WQH71" s="16"/>
      <c r="WQI71" s="16"/>
      <c r="WQJ71" s="16"/>
      <c r="WQK71" s="16"/>
      <c r="WQL71" s="16"/>
      <c r="WQM71" s="16"/>
      <c r="WQN71" s="16"/>
      <c r="WQO71" s="16"/>
      <c r="WQP71" s="16"/>
      <c r="WQQ71" s="16"/>
      <c r="WQR71" s="16"/>
      <c r="WQS71" s="16"/>
      <c r="WQT71" s="16"/>
      <c r="WQU71" s="16"/>
      <c r="WQV71" s="16"/>
      <c r="WQW71" s="16"/>
      <c r="WQX71" s="16"/>
      <c r="WQY71" s="16"/>
      <c r="WQZ71" s="16"/>
      <c r="WRA71" s="16"/>
      <c r="WRB71" s="16"/>
      <c r="WRC71" s="16"/>
      <c r="WRD71" s="16"/>
      <c r="WRE71" s="16"/>
      <c r="WRF71" s="16"/>
      <c r="WRG71" s="16"/>
      <c r="WRH71" s="16"/>
      <c r="WRI71" s="16"/>
      <c r="WRJ71" s="16"/>
      <c r="WRK71" s="16"/>
      <c r="WRL71" s="16"/>
      <c r="WRM71" s="16"/>
      <c r="WRN71" s="16"/>
      <c r="WRO71" s="16"/>
      <c r="WRP71" s="16"/>
      <c r="WRQ71" s="16"/>
      <c r="WRR71" s="16"/>
      <c r="WRS71" s="16"/>
      <c r="WRT71" s="16"/>
      <c r="WRU71" s="16"/>
      <c r="WRV71" s="16"/>
      <c r="WRW71" s="16"/>
      <c r="WRX71" s="16"/>
      <c r="WRY71" s="16"/>
      <c r="WRZ71" s="16"/>
      <c r="WSA71" s="16"/>
      <c r="WSB71" s="16"/>
      <c r="WSC71" s="16"/>
      <c r="WSD71" s="16"/>
      <c r="WSE71" s="16"/>
      <c r="WSF71" s="16"/>
      <c r="WSG71" s="16"/>
      <c r="WSH71" s="16"/>
      <c r="WSI71" s="16"/>
      <c r="WSJ71" s="16"/>
      <c r="WSK71" s="16"/>
      <c r="WSL71" s="16"/>
      <c r="WSM71" s="16"/>
      <c r="WSN71" s="16"/>
      <c r="WSO71" s="16"/>
      <c r="WSP71" s="16"/>
      <c r="WSQ71" s="16"/>
      <c r="WSR71" s="16"/>
      <c r="WSS71" s="16"/>
      <c r="WST71" s="16"/>
      <c r="WSU71" s="16"/>
      <c r="WSV71" s="16"/>
      <c r="WSW71" s="16"/>
      <c r="WSX71" s="16"/>
      <c r="WSY71" s="16"/>
      <c r="WSZ71" s="16"/>
      <c r="WTA71" s="16"/>
      <c r="WTB71" s="16"/>
      <c r="WTC71" s="16"/>
      <c r="WTD71" s="16"/>
      <c r="WTE71" s="16"/>
      <c r="WTF71" s="16"/>
      <c r="WTG71" s="16"/>
      <c r="WTH71" s="16"/>
      <c r="WTI71" s="16"/>
      <c r="WTJ71" s="16"/>
      <c r="WTK71" s="16"/>
      <c r="WTL71" s="16"/>
      <c r="WTM71" s="16"/>
      <c r="WTN71" s="16"/>
      <c r="WTO71" s="16"/>
      <c r="WTP71" s="16"/>
      <c r="WTQ71" s="16"/>
      <c r="WTR71" s="16"/>
      <c r="WTS71" s="16"/>
      <c r="WTT71" s="16"/>
      <c r="WTU71" s="16"/>
      <c r="WTV71" s="16"/>
      <c r="WTW71" s="16"/>
      <c r="WTX71" s="16"/>
      <c r="WTY71" s="16"/>
      <c r="WTZ71" s="16"/>
      <c r="WUA71" s="16"/>
      <c r="WUB71" s="16"/>
      <c r="WUC71" s="16"/>
      <c r="WUD71" s="16"/>
      <c r="WUE71" s="16"/>
      <c r="WUF71" s="16"/>
      <c r="WUG71" s="16"/>
      <c r="WUH71" s="16"/>
      <c r="WUI71" s="16"/>
      <c r="WUJ71" s="16"/>
      <c r="WUK71" s="16"/>
      <c r="WUL71" s="16"/>
      <c r="WUM71" s="16"/>
      <c r="WUN71" s="16"/>
      <c r="WUO71" s="16"/>
      <c r="WUP71" s="16"/>
      <c r="WUQ71" s="16"/>
      <c r="WUR71" s="16"/>
      <c r="WUS71" s="16"/>
      <c r="WUT71" s="16"/>
      <c r="WUU71" s="16"/>
      <c r="WUV71" s="16"/>
      <c r="WUW71" s="16"/>
      <c r="WUX71" s="16"/>
      <c r="WUY71" s="16"/>
      <c r="WUZ71" s="16"/>
      <c r="WVA71" s="16"/>
      <c r="WVB71" s="16"/>
      <c r="WVC71" s="16"/>
      <c r="WVD71" s="16"/>
      <c r="WVE71" s="16"/>
      <c r="WVF71" s="16"/>
      <c r="WVG71" s="16"/>
      <c r="WVH71" s="16"/>
      <c r="WVI71" s="16"/>
      <c r="WVJ71" s="16"/>
      <c r="WVK71" s="16"/>
      <c r="WVL71" s="16"/>
      <c r="WVM71" s="16"/>
      <c r="WVN71" s="16"/>
      <c r="WVO71" s="16"/>
      <c r="WVP71" s="16"/>
      <c r="WVQ71" s="16"/>
      <c r="WVR71" s="16"/>
      <c r="WVS71" s="16"/>
      <c r="WVT71" s="16"/>
      <c r="WVU71" s="16"/>
      <c r="WVV71" s="16"/>
      <c r="WVW71" s="16"/>
      <c r="WVX71" s="16"/>
      <c r="WVY71" s="16"/>
      <c r="WVZ71" s="16"/>
      <c r="WWA71" s="16"/>
      <c r="WWB71" s="16"/>
      <c r="WWC71" s="16"/>
      <c r="WWD71" s="16"/>
      <c r="WWE71" s="16"/>
      <c r="WWF71" s="16"/>
      <c r="WWG71" s="16"/>
      <c r="WWH71" s="16"/>
      <c r="WWI71" s="16"/>
      <c r="WWJ71" s="16"/>
      <c r="WWK71" s="16"/>
      <c r="WWL71" s="16"/>
      <c r="WWM71" s="16"/>
      <c r="WWN71" s="16"/>
      <c r="WWO71" s="16"/>
      <c r="WWP71" s="16"/>
      <c r="WWQ71" s="16"/>
      <c r="WWR71" s="16"/>
      <c r="WWS71" s="16"/>
      <c r="WWT71" s="16"/>
      <c r="WWU71" s="16"/>
      <c r="WWV71" s="16"/>
      <c r="WWW71" s="16"/>
      <c r="WWX71" s="16"/>
      <c r="WWY71" s="16"/>
      <c r="WWZ71" s="16"/>
      <c r="WXA71" s="16"/>
      <c r="WXB71" s="16"/>
      <c r="WXC71" s="16"/>
      <c r="WXD71" s="16"/>
      <c r="WXE71" s="16"/>
      <c r="WXF71" s="16"/>
      <c r="WXG71" s="16"/>
      <c r="WXH71" s="16"/>
      <c r="WXI71" s="16"/>
      <c r="WXJ71" s="16"/>
      <c r="WXK71" s="16"/>
      <c r="WXL71" s="16"/>
      <c r="WXM71" s="16"/>
      <c r="WXN71" s="16"/>
      <c r="WXO71" s="16"/>
      <c r="WXP71" s="16"/>
      <c r="WXQ71" s="16"/>
      <c r="WXR71" s="16"/>
      <c r="WXS71" s="16"/>
      <c r="WXT71" s="16"/>
      <c r="WXU71" s="16"/>
      <c r="WXV71" s="16"/>
      <c r="WXW71" s="16"/>
      <c r="WXX71" s="16"/>
      <c r="WXY71" s="16"/>
      <c r="WXZ71" s="16"/>
      <c r="WYA71" s="16"/>
      <c r="WYB71" s="16"/>
      <c r="WYC71" s="16"/>
      <c r="WYD71" s="16"/>
      <c r="WYE71" s="16"/>
      <c r="WYF71" s="16"/>
      <c r="WYG71" s="16"/>
      <c r="WYH71" s="16"/>
      <c r="WYI71" s="16"/>
      <c r="WYJ71" s="16"/>
      <c r="WYK71" s="16"/>
      <c r="WYL71" s="16"/>
      <c r="WYM71" s="16"/>
      <c r="WYN71" s="16"/>
      <c r="WYO71" s="16"/>
      <c r="WYP71" s="16"/>
      <c r="WYQ71" s="16"/>
      <c r="WYR71" s="16"/>
      <c r="WYS71" s="16"/>
      <c r="WYT71" s="16"/>
      <c r="WYU71" s="16"/>
      <c r="WYV71" s="16"/>
      <c r="WYW71" s="16"/>
      <c r="WYX71" s="16"/>
      <c r="WYY71" s="16"/>
      <c r="WYZ71" s="16"/>
      <c r="WZA71" s="16"/>
      <c r="WZB71" s="16"/>
      <c r="WZC71" s="16"/>
      <c r="WZD71" s="16"/>
      <c r="WZE71" s="16"/>
      <c r="WZF71" s="16"/>
      <c r="WZG71" s="16"/>
      <c r="WZH71" s="16"/>
      <c r="WZI71" s="16"/>
      <c r="WZJ71" s="16"/>
      <c r="WZK71" s="16"/>
      <c r="WZL71" s="16"/>
      <c r="WZM71" s="16"/>
      <c r="WZN71" s="16"/>
      <c r="WZO71" s="16"/>
      <c r="WZP71" s="16"/>
      <c r="WZQ71" s="16"/>
      <c r="WZR71" s="16"/>
      <c r="WZS71" s="16"/>
      <c r="WZT71" s="16"/>
      <c r="WZU71" s="16"/>
      <c r="WZV71" s="16"/>
      <c r="WZW71" s="16"/>
      <c r="WZX71" s="16"/>
      <c r="WZY71" s="16"/>
      <c r="WZZ71" s="16"/>
      <c r="XAA71" s="16"/>
      <c r="XAB71" s="16"/>
      <c r="XAC71" s="16"/>
      <c r="XAD71" s="16"/>
      <c r="XAE71" s="16"/>
      <c r="XAF71" s="16"/>
      <c r="XAG71" s="16"/>
      <c r="XAH71" s="16"/>
      <c r="XAI71" s="16"/>
      <c r="XAJ71" s="16"/>
      <c r="XAK71" s="16"/>
      <c r="XAL71" s="16"/>
      <c r="XAM71" s="16"/>
      <c r="XAN71" s="16"/>
      <c r="XAO71" s="16"/>
      <c r="XAP71" s="16"/>
      <c r="XAQ71" s="16"/>
      <c r="XAR71" s="16"/>
      <c r="XAS71" s="16"/>
      <c r="XAT71" s="16"/>
      <c r="XAU71" s="16"/>
      <c r="XAV71" s="16"/>
      <c r="XAW71" s="16"/>
      <c r="XAX71" s="16"/>
      <c r="XAY71" s="16"/>
      <c r="XAZ71" s="16"/>
      <c r="XBA71" s="16"/>
      <c r="XBB71" s="16"/>
      <c r="XBC71" s="16"/>
      <c r="XBD71" s="16"/>
      <c r="XBE71" s="16"/>
      <c r="XBF71" s="16"/>
      <c r="XBG71" s="16"/>
      <c r="XBH71" s="16"/>
      <c r="XBI71" s="16"/>
      <c r="XBJ71" s="16"/>
      <c r="XBK71" s="16"/>
      <c r="XBL71" s="16"/>
      <c r="XBM71" s="16"/>
      <c r="XBN71" s="16"/>
      <c r="XBO71" s="16"/>
      <c r="XBP71" s="16"/>
      <c r="XBQ71" s="16"/>
      <c r="XBR71" s="16"/>
      <c r="XBS71" s="16"/>
      <c r="XBT71" s="16"/>
      <c r="XBU71" s="16"/>
      <c r="XBV71" s="16"/>
      <c r="XBW71" s="16"/>
      <c r="XBX71" s="16"/>
      <c r="XBY71" s="16"/>
      <c r="XBZ71" s="16"/>
      <c r="XCA71" s="16"/>
      <c r="XCB71" s="16"/>
      <c r="XCC71" s="16"/>
      <c r="XCD71" s="16"/>
      <c r="XCE71" s="16"/>
      <c r="XCF71" s="16"/>
      <c r="XCG71" s="16"/>
      <c r="XCH71" s="16"/>
      <c r="XCI71" s="16"/>
      <c r="XCJ71" s="16"/>
      <c r="XCK71" s="16"/>
      <c r="XCL71" s="16"/>
      <c r="XCM71" s="16"/>
      <c r="XCN71" s="16"/>
      <c r="XCO71" s="16"/>
      <c r="XCP71" s="16"/>
      <c r="XCQ71" s="16"/>
      <c r="XCR71" s="16"/>
      <c r="XCS71" s="16"/>
      <c r="XCT71" s="16"/>
      <c r="XCU71" s="16"/>
      <c r="XCV71" s="16"/>
      <c r="XCW71" s="16"/>
      <c r="XCX71" s="16"/>
      <c r="XCY71" s="16"/>
      <c r="XCZ71" s="16"/>
      <c r="XDA71" s="16"/>
      <c r="XDB71" s="16"/>
      <c r="XDC71" s="16"/>
      <c r="XDD71" s="16"/>
      <c r="XDE71" s="16"/>
      <c r="XDF71" s="16"/>
      <c r="XDG71" s="16"/>
      <c r="XDH71" s="16"/>
      <c r="XDI71" s="16"/>
      <c r="XDJ71" s="16"/>
      <c r="XDK71" s="16"/>
      <c r="XDL71" s="16"/>
      <c r="XDM71" s="16"/>
      <c r="XDN71" s="16"/>
      <c r="XDO71" s="16"/>
      <c r="XDP71" s="16"/>
      <c r="XDQ71" s="16"/>
      <c r="XDR71" s="16"/>
      <c r="XDS71" s="16"/>
      <c r="XDT71" s="16"/>
      <c r="XDU71" s="16"/>
      <c r="XDV71" s="16"/>
      <c r="XDW71" s="16"/>
      <c r="XDX71" s="16"/>
      <c r="XDY71" s="16"/>
      <c r="XDZ71" s="16"/>
      <c r="XEA71" s="16"/>
      <c r="XEB71" s="16"/>
      <c r="XEC71" s="16"/>
      <c r="XED71" s="16"/>
      <c r="XEE71" s="16"/>
      <c r="XEF71" s="16"/>
      <c r="XEG71" s="16"/>
      <c r="XEH71" s="16"/>
      <c r="XEI71" s="16"/>
      <c r="XEJ71" s="16"/>
      <c r="XEK71" s="16"/>
      <c r="XEL71" s="16"/>
      <c r="XEM71" s="16"/>
      <c r="XEN71" s="16"/>
      <c r="XEO71" s="16"/>
      <c r="XEP71" s="16"/>
      <c r="XEQ71" s="16"/>
      <c r="XER71" s="16"/>
      <c r="XES71" s="16"/>
      <c r="XET71" s="16"/>
      <c r="XEU71" s="16"/>
      <c r="XEV71" s="16"/>
      <c r="XEW71" s="16"/>
      <c r="XEX71" s="16"/>
      <c r="XEY71" s="16"/>
      <c r="XEZ71" s="16"/>
      <c r="XFA71" s="16"/>
      <c r="XFB71" s="16"/>
      <c r="XFC71" s="16"/>
      <c r="XFD71" s="16"/>
    </row>
    <row r="72" s="3" customFormat="1" ht="49.5" spans="1:7">
      <c r="A72" s="12">
        <v>70</v>
      </c>
      <c r="B72" s="12" t="s">
        <v>147</v>
      </c>
      <c r="C72" s="15" t="s">
        <v>107</v>
      </c>
      <c r="D72" s="17" t="s">
        <v>140</v>
      </c>
      <c r="E72" s="17" t="s">
        <v>141</v>
      </c>
      <c r="F72" s="15" t="s">
        <v>12</v>
      </c>
      <c r="G72" s="12" t="s">
        <v>142</v>
      </c>
    </row>
    <row r="73" s="3" customFormat="1" ht="33" spans="1:7">
      <c r="A73" s="12">
        <v>71</v>
      </c>
      <c r="B73" s="12" t="s">
        <v>148</v>
      </c>
      <c r="C73" s="18" t="s">
        <v>149</v>
      </c>
      <c r="D73" s="17" t="s">
        <v>140</v>
      </c>
      <c r="E73" s="17" t="s">
        <v>141</v>
      </c>
      <c r="F73" s="15" t="s">
        <v>12</v>
      </c>
      <c r="G73" s="12" t="s">
        <v>142</v>
      </c>
    </row>
    <row r="74" s="3" customFormat="1" ht="33" spans="1:7">
      <c r="A74" s="12">
        <v>72</v>
      </c>
      <c r="B74" s="12" t="s">
        <v>150</v>
      </c>
      <c r="C74" s="18" t="s">
        <v>32</v>
      </c>
      <c r="D74" s="17" t="s">
        <v>140</v>
      </c>
      <c r="E74" s="17" t="s">
        <v>151</v>
      </c>
      <c r="F74" s="15" t="s">
        <v>12</v>
      </c>
      <c r="G74" s="12" t="s">
        <v>142</v>
      </c>
    </row>
    <row r="75" s="3" customFormat="1" ht="21" customHeight="1" spans="1:7">
      <c r="A75" s="12">
        <v>73</v>
      </c>
      <c r="B75" s="14" t="s">
        <v>152</v>
      </c>
      <c r="C75" s="19" t="s">
        <v>32</v>
      </c>
      <c r="D75" s="20" t="s">
        <v>140</v>
      </c>
      <c r="E75" s="20" t="s">
        <v>151</v>
      </c>
      <c r="F75" s="25" t="s">
        <v>12</v>
      </c>
      <c r="G75" s="12" t="s">
        <v>142</v>
      </c>
    </row>
    <row r="76" s="3" customFormat="1" ht="33" spans="1:7">
      <c r="A76" s="12">
        <v>74</v>
      </c>
      <c r="B76" s="14" t="s">
        <v>153</v>
      </c>
      <c r="C76" s="19" t="s">
        <v>56</v>
      </c>
      <c r="D76" s="20" t="s">
        <v>140</v>
      </c>
      <c r="E76" s="20" t="s">
        <v>151</v>
      </c>
      <c r="F76" s="25" t="s">
        <v>12</v>
      </c>
      <c r="G76" s="12" t="s">
        <v>142</v>
      </c>
    </row>
    <row r="77" s="3" customFormat="1" ht="33" spans="1:7">
      <c r="A77" s="12">
        <v>75</v>
      </c>
      <c r="B77" s="14" t="s">
        <v>154</v>
      </c>
      <c r="C77" s="19" t="s">
        <v>155</v>
      </c>
      <c r="D77" s="20" t="s">
        <v>156</v>
      </c>
      <c r="E77" s="25" t="s">
        <v>157</v>
      </c>
      <c r="F77" s="25" t="s">
        <v>12</v>
      </c>
      <c r="G77" s="12" t="s">
        <v>142</v>
      </c>
    </row>
    <row r="78" s="3" customFormat="1" ht="33" spans="1:7">
      <c r="A78" s="12">
        <v>76</v>
      </c>
      <c r="B78" s="14" t="s">
        <v>158</v>
      </c>
      <c r="C78" s="19" t="s">
        <v>159</v>
      </c>
      <c r="D78" s="20" t="s">
        <v>140</v>
      </c>
      <c r="E78" s="20" t="s">
        <v>141</v>
      </c>
      <c r="F78" s="25" t="s">
        <v>12</v>
      </c>
      <c r="G78" s="12" t="s">
        <v>142</v>
      </c>
    </row>
    <row r="79" s="3" customFormat="1" ht="16.5" spans="1:7">
      <c r="A79" s="12">
        <v>77</v>
      </c>
      <c r="B79" s="14" t="s">
        <v>160</v>
      </c>
      <c r="C79" s="19" t="s">
        <v>32</v>
      </c>
      <c r="D79" s="20" t="s">
        <v>140</v>
      </c>
      <c r="E79" s="20" t="s">
        <v>151</v>
      </c>
      <c r="F79" s="25" t="s">
        <v>12</v>
      </c>
      <c r="G79" s="12" t="s">
        <v>142</v>
      </c>
    </row>
    <row r="80" s="3" customFormat="1" ht="33" spans="1:7">
      <c r="A80" s="12">
        <v>78</v>
      </c>
      <c r="B80" s="14" t="s">
        <v>161</v>
      </c>
      <c r="C80" s="19" t="s">
        <v>56</v>
      </c>
      <c r="D80" s="20" t="s">
        <v>140</v>
      </c>
      <c r="E80" s="20" t="s">
        <v>151</v>
      </c>
      <c r="F80" s="25" t="s">
        <v>12</v>
      </c>
      <c r="G80" s="12" t="s">
        <v>142</v>
      </c>
    </row>
    <row r="81" s="3" customFormat="1" ht="33" spans="1:7">
      <c r="A81" s="12">
        <v>79</v>
      </c>
      <c r="B81" s="14" t="s">
        <v>162</v>
      </c>
      <c r="C81" s="19" t="s">
        <v>163</v>
      </c>
      <c r="D81" s="20" t="s">
        <v>140</v>
      </c>
      <c r="E81" s="20" t="s">
        <v>151</v>
      </c>
      <c r="F81" s="25" t="s">
        <v>12</v>
      </c>
      <c r="G81" s="12" t="s">
        <v>142</v>
      </c>
    </row>
    <row r="82" s="3" customFormat="1" ht="33" spans="1:7">
      <c r="A82" s="12">
        <v>80</v>
      </c>
      <c r="B82" s="14" t="s">
        <v>164</v>
      </c>
      <c r="C82" s="19" t="s">
        <v>109</v>
      </c>
      <c r="D82" s="20" t="s">
        <v>140</v>
      </c>
      <c r="E82" s="20" t="s">
        <v>151</v>
      </c>
      <c r="F82" s="25" t="s">
        <v>12</v>
      </c>
      <c r="G82" s="12" t="s">
        <v>142</v>
      </c>
    </row>
    <row r="83" s="3" customFormat="1" ht="33" spans="1:7">
      <c r="A83" s="12">
        <v>81</v>
      </c>
      <c r="B83" s="14" t="s">
        <v>165</v>
      </c>
      <c r="C83" s="19" t="s">
        <v>166</v>
      </c>
      <c r="D83" s="20" t="s">
        <v>140</v>
      </c>
      <c r="E83" s="20" t="s">
        <v>151</v>
      </c>
      <c r="F83" s="25" t="s">
        <v>12</v>
      </c>
      <c r="G83" s="12" t="s">
        <v>142</v>
      </c>
    </row>
    <row r="84" s="3" customFormat="1" ht="33" spans="1:7">
      <c r="A84" s="12">
        <v>82</v>
      </c>
      <c r="B84" s="14" t="s">
        <v>167</v>
      </c>
      <c r="C84" s="19" t="s">
        <v>168</v>
      </c>
      <c r="D84" s="20" t="s">
        <v>140</v>
      </c>
      <c r="E84" s="20" t="s">
        <v>151</v>
      </c>
      <c r="F84" s="25" t="s">
        <v>12</v>
      </c>
      <c r="G84" s="12" t="s">
        <v>142</v>
      </c>
    </row>
    <row r="85" s="3" customFormat="1" ht="33" spans="1:7">
      <c r="A85" s="12">
        <v>83</v>
      </c>
      <c r="B85" s="14" t="s">
        <v>169</v>
      </c>
      <c r="C85" s="20" t="s">
        <v>163</v>
      </c>
      <c r="D85" s="20" t="s">
        <v>140</v>
      </c>
      <c r="E85" s="20" t="s">
        <v>151</v>
      </c>
      <c r="F85" s="25" t="s">
        <v>12</v>
      </c>
      <c r="G85" s="12" t="s">
        <v>142</v>
      </c>
    </row>
    <row r="86" s="3" customFormat="1" ht="33" spans="1:7">
      <c r="A86" s="12">
        <v>84</v>
      </c>
      <c r="B86" s="14" t="s">
        <v>170</v>
      </c>
      <c r="C86" s="19" t="s">
        <v>171</v>
      </c>
      <c r="D86" s="20" t="s">
        <v>140</v>
      </c>
      <c r="E86" s="20" t="s">
        <v>151</v>
      </c>
      <c r="F86" s="25" t="s">
        <v>12</v>
      </c>
      <c r="G86" s="12" t="s">
        <v>142</v>
      </c>
    </row>
    <row r="87" s="3" customFormat="1" ht="33" spans="1:7">
      <c r="A87" s="12">
        <v>85</v>
      </c>
      <c r="B87" s="14" t="s">
        <v>172</v>
      </c>
      <c r="C87" s="19" t="s">
        <v>173</v>
      </c>
      <c r="D87" s="20" t="s">
        <v>140</v>
      </c>
      <c r="E87" s="20" t="s">
        <v>151</v>
      </c>
      <c r="F87" s="25" t="s">
        <v>12</v>
      </c>
      <c r="G87" s="12" t="s">
        <v>142</v>
      </c>
    </row>
    <row r="88" s="3" customFormat="1" ht="16.5" spans="1:7">
      <c r="A88" s="12">
        <v>86</v>
      </c>
      <c r="B88" s="14" t="s">
        <v>174</v>
      </c>
      <c r="C88" s="19" t="s">
        <v>103</v>
      </c>
      <c r="D88" s="20" t="s">
        <v>140</v>
      </c>
      <c r="E88" s="20" t="s">
        <v>151</v>
      </c>
      <c r="F88" s="25" t="s">
        <v>12</v>
      </c>
      <c r="G88" s="12" t="s">
        <v>142</v>
      </c>
    </row>
    <row r="89" s="3" customFormat="1" ht="49.5" spans="1:7">
      <c r="A89" s="12">
        <v>87</v>
      </c>
      <c r="B89" s="14" t="s">
        <v>175</v>
      </c>
      <c r="C89" s="19" t="s">
        <v>176</v>
      </c>
      <c r="D89" s="20" t="s">
        <v>140</v>
      </c>
      <c r="E89" s="20" t="s">
        <v>141</v>
      </c>
      <c r="F89" s="25" t="s">
        <v>12</v>
      </c>
      <c r="G89" s="12" t="s">
        <v>142</v>
      </c>
    </row>
    <row r="90" s="3" customFormat="1" ht="16.5" spans="1:7">
      <c r="A90" s="12">
        <v>88</v>
      </c>
      <c r="B90" s="14" t="s">
        <v>177</v>
      </c>
      <c r="C90" s="19" t="s">
        <v>178</v>
      </c>
      <c r="D90" s="20" t="s">
        <v>140</v>
      </c>
      <c r="E90" s="20" t="s">
        <v>151</v>
      </c>
      <c r="F90" s="25" t="s">
        <v>12</v>
      </c>
      <c r="G90" s="12" t="s">
        <v>179</v>
      </c>
    </row>
    <row r="91" s="3" customFormat="1" ht="33" spans="1:7">
      <c r="A91" s="12">
        <v>89</v>
      </c>
      <c r="B91" s="14" t="s">
        <v>180</v>
      </c>
      <c r="C91" s="19" t="s">
        <v>181</v>
      </c>
      <c r="D91" s="20" t="s">
        <v>140</v>
      </c>
      <c r="E91" s="20" t="s">
        <v>182</v>
      </c>
      <c r="F91" s="25" t="s">
        <v>12</v>
      </c>
      <c r="G91" s="12" t="s">
        <v>179</v>
      </c>
    </row>
    <row r="92" s="3" customFormat="1" ht="49.5" spans="1:7">
      <c r="A92" s="12">
        <v>90</v>
      </c>
      <c r="B92" s="14" t="s">
        <v>183</v>
      </c>
      <c r="C92" s="19" t="s">
        <v>54</v>
      </c>
      <c r="D92" s="20" t="s">
        <v>140</v>
      </c>
      <c r="E92" s="20" t="s">
        <v>184</v>
      </c>
      <c r="F92" s="25" t="s">
        <v>12</v>
      </c>
      <c r="G92" s="12" t="s">
        <v>179</v>
      </c>
    </row>
    <row r="93" s="3" customFormat="1" ht="49.5" spans="1:7">
      <c r="A93" s="12">
        <v>91</v>
      </c>
      <c r="B93" s="14" t="s">
        <v>185</v>
      </c>
      <c r="C93" s="19" t="s">
        <v>186</v>
      </c>
      <c r="D93" s="14" t="s">
        <v>140</v>
      </c>
      <c r="E93" s="14" t="s">
        <v>187</v>
      </c>
      <c r="F93" s="25" t="s">
        <v>12</v>
      </c>
      <c r="G93" s="12" t="s">
        <v>179</v>
      </c>
    </row>
    <row r="94" s="1" customFormat="1" ht="77" customHeight="1" spans="1:7">
      <c r="A94" s="12">
        <v>92</v>
      </c>
      <c r="B94" s="12" t="s">
        <v>188</v>
      </c>
      <c r="C94" s="12" t="s">
        <v>189</v>
      </c>
      <c r="D94" s="12" t="s">
        <v>190</v>
      </c>
      <c r="E94" s="12" t="s">
        <v>191</v>
      </c>
      <c r="F94" s="12" t="s">
        <v>12</v>
      </c>
      <c r="G94" s="12" t="s">
        <v>192</v>
      </c>
    </row>
    <row r="95" s="1" customFormat="1" ht="77" customHeight="1" spans="1:7">
      <c r="A95" s="12">
        <v>93</v>
      </c>
      <c r="B95" s="12" t="s">
        <v>193</v>
      </c>
      <c r="C95" s="12" t="s">
        <v>58</v>
      </c>
      <c r="D95" s="12" t="s">
        <v>190</v>
      </c>
      <c r="E95" s="12" t="s">
        <v>191</v>
      </c>
      <c r="F95" s="12" t="s">
        <v>12</v>
      </c>
      <c r="G95" s="12" t="s">
        <v>192</v>
      </c>
    </row>
    <row r="96" s="1" customFormat="1" ht="77" customHeight="1" spans="1:7">
      <c r="A96" s="12">
        <v>94</v>
      </c>
      <c r="B96" s="12" t="s">
        <v>194</v>
      </c>
      <c r="C96" s="12" t="s">
        <v>189</v>
      </c>
      <c r="D96" s="12" t="s">
        <v>190</v>
      </c>
      <c r="E96" s="12" t="s">
        <v>195</v>
      </c>
      <c r="F96" s="12" t="s">
        <v>12</v>
      </c>
      <c r="G96" s="12" t="s">
        <v>192</v>
      </c>
    </row>
    <row r="97" s="1" customFormat="1" ht="77" customHeight="1" spans="1:7">
      <c r="A97" s="12">
        <v>95</v>
      </c>
      <c r="B97" s="12" t="s">
        <v>196</v>
      </c>
      <c r="C97" s="12" t="s">
        <v>197</v>
      </c>
      <c r="D97" s="12" t="s">
        <v>190</v>
      </c>
      <c r="E97" s="12" t="s">
        <v>198</v>
      </c>
      <c r="F97" s="12" t="s">
        <v>12</v>
      </c>
      <c r="G97" s="12" t="s">
        <v>192</v>
      </c>
    </row>
    <row r="98" s="1" customFormat="1" ht="77" customHeight="1" spans="1:7">
      <c r="A98" s="12">
        <v>96</v>
      </c>
      <c r="B98" s="12" t="s">
        <v>199</v>
      </c>
      <c r="C98" s="12" t="s">
        <v>21</v>
      </c>
      <c r="D98" s="12" t="s">
        <v>190</v>
      </c>
      <c r="E98" s="12" t="s">
        <v>195</v>
      </c>
      <c r="F98" s="12" t="s">
        <v>12</v>
      </c>
      <c r="G98" s="12" t="s">
        <v>192</v>
      </c>
    </row>
    <row r="99" s="1" customFormat="1" ht="77" customHeight="1" spans="1:7">
      <c r="A99" s="12">
        <v>97</v>
      </c>
      <c r="B99" s="12" t="s">
        <v>200</v>
      </c>
      <c r="C99" s="12" t="s">
        <v>107</v>
      </c>
      <c r="D99" s="12" t="s">
        <v>190</v>
      </c>
      <c r="E99" s="12" t="s">
        <v>198</v>
      </c>
      <c r="F99" s="12" t="s">
        <v>12</v>
      </c>
      <c r="G99" s="12" t="s">
        <v>192</v>
      </c>
    </row>
    <row r="100" s="1" customFormat="1" ht="77" customHeight="1" spans="1:7">
      <c r="A100" s="12">
        <v>98</v>
      </c>
      <c r="B100" s="12" t="s">
        <v>201</v>
      </c>
      <c r="C100" s="12" t="s">
        <v>202</v>
      </c>
      <c r="D100" s="12" t="s">
        <v>190</v>
      </c>
      <c r="E100" s="12" t="s">
        <v>195</v>
      </c>
      <c r="F100" s="12" t="s">
        <v>12</v>
      </c>
      <c r="G100" s="12" t="s">
        <v>192</v>
      </c>
    </row>
    <row r="101" s="1" customFormat="1" ht="77" customHeight="1" spans="1:7">
      <c r="A101" s="12">
        <v>99</v>
      </c>
      <c r="B101" s="12" t="s">
        <v>203</v>
      </c>
      <c r="C101" s="12" t="s">
        <v>41</v>
      </c>
      <c r="D101" s="12" t="s">
        <v>190</v>
      </c>
      <c r="E101" s="12" t="s">
        <v>191</v>
      </c>
      <c r="F101" s="12" t="s">
        <v>12</v>
      </c>
      <c r="G101" s="12" t="s">
        <v>192</v>
      </c>
    </row>
    <row r="102" s="1" customFormat="1" ht="77" customHeight="1" spans="1:7">
      <c r="A102" s="12">
        <v>100</v>
      </c>
      <c r="B102" s="12" t="s">
        <v>204</v>
      </c>
      <c r="C102" s="12" t="s">
        <v>205</v>
      </c>
      <c r="D102" s="12" t="s">
        <v>190</v>
      </c>
      <c r="E102" s="12" t="s">
        <v>206</v>
      </c>
      <c r="F102" s="12" t="s">
        <v>12</v>
      </c>
      <c r="G102" s="12" t="s">
        <v>192</v>
      </c>
    </row>
    <row r="103" s="1" customFormat="1" ht="77" customHeight="1" spans="1:7">
      <c r="A103" s="12">
        <v>101</v>
      </c>
      <c r="B103" s="12" t="s">
        <v>207</v>
      </c>
      <c r="C103" s="12" t="s">
        <v>74</v>
      </c>
      <c r="D103" s="12" t="s">
        <v>190</v>
      </c>
      <c r="E103" s="12" t="s">
        <v>191</v>
      </c>
      <c r="F103" s="12" t="s">
        <v>12</v>
      </c>
      <c r="G103" s="12" t="s">
        <v>192</v>
      </c>
    </row>
    <row r="104" s="1" customFormat="1" ht="77" customHeight="1" spans="1:7">
      <c r="A104" s="12">
        <v>102</v>
      </c>
      <c r="B104" s="17" t="s">
        <v>208</v>
      </c>
      <c r="C104" s="12" t="s">
        <v>58</v>
      </c>
      <c r="D104" s="12" t="s">
        <v>190</v>
      </c>
      <c r="E104" s="12" t="s">
        <v>195</v>
      </c>
      <c r="F104" s="12" t="s">
        <v>12</v>
      </c>
      <c r="G104" s="12" t="s">
        <v>192</v>
      </c>
    </row>
    <row r="105" s="5" customFormat="1" ht="63" customHeight="1" spans="1:29">
      <c r="A105" s="12">
        <v>103</v>
      </c>
      <c r="B105" s="12" t="s">
        <v>209</v>
      </c>
      <c r="C105" s="18" t="s">
        <v>210</v>
      </c>
      <c r="D105" s="12" t="s">
        <v>190</v>
      </c>
      <c r="E105" s="15" t="s">
        <v>191</v>
      </c>
      <c r="F105" s="15" t="s">
        <v>12</v>
      </c>
      <c r="G105" s="12" t="s">
        <v>192</v>
      </c>
      <c r="H105" s="28"/>
      <c r="I105" s="28"/>
      <c r="J105" s="32"/>
      <c r="K105" s="33"/>
      <c r="L105" s="33"/>
      <c r="M105" s="33"/>
      <c r="N105" s="32"/>
      <c r="O105" s="32"/>
      <c r="X105" s="29"/>
      <c r="Y105" s="29"/>
      <c r="AC105" s="29"/>
    </row>
    <row r="106" s="6" customFormat="1" ht="71" customHeight="1" spans="1:16382">
      <c r="A106" s="12">
        <v>104</v>
      </c>
      <c r="B106" s="12" t="s">
        <v>211</v>
      </c>
      <c r="C106" s="12" t="s">
        <v>109</v>
      </c>
      <c r="D106" s="12" t="s">
        <v>190</v>
      </c>
      <c r="E106" s="15" t="s">
        <v>191</v>
      </c>
      <c r="F106" s="15" t="s">
        <v>12</v>
      </c>
      <c r="G106" s="12" t="s">
        <v>192</v>
      </c>
      <c r="H106" s="29"/>
      <c r="I106" s="29"/>
      <c r="J106" s="29"/>
      <c r="K106" s="29"/>
      <c r="M106" s="34"/>
      <c r="N106" s="34"/>
      <c r="O106" s="29"/>
      <c r="P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c r="CD106" s="29"/>
      <c r="CE106" s="29"/>
      <c r="CF106" s="29"/>
      <c r="CG106" s="29"/>
      <c r="CH106" s="29"/>
      <c r="CI106" s="29"/>
      <c r="CJ106" s="29"/>
      <c r="CK106" s="29"/>
      <c r="CL106" s="29"/>
      <c r="CM106" s="29"/>
      <c r="CN106" s="29"/>
      <c r="CO106" s="29"/>
      <c r="CP106" s="29"/>
      <c r="CQ106" s="29"/>
      <c r="CR106" s="29"/>
      <c r="CS106" s="29"/>
      <c r="CT106" s="29"/>
      <c r="CU106" s="29"/>
      <c r="CV106" s="29"/>
      <c r="CW106" s="29"/>
      <c r="CX106" s="29"/>
      <c r="CY106" s="29"/>
      <c r="CZ106" s="29"/>
      <c r="DA106" s="29"/>
      <c r="DB106" s="29"/>
      <c r="DC106" s="29"/>
      <c r="DD106" s="29"/>
      <c r="DE106" s="29"/>
      <c r="DF106" s="29"/>
      <c r="DG106" s="29"/>
      <c r="DH106" s="29"/>
      <c r="DI106" s="29"/>
      <c r="DJ106" s="29"/>
      <c r="DK106" s="29"/>
      <c r="DL106" s="29"/>
      <c r="DM106" s="29"/>
      <c r="DN106" s="29"/>
      <c r="DO106" s="29"/>
      <c r="DP106" s="29"/>
      <c r="DQ106" s="29"/>
      <c r="DR106" s="29"/>
      <c r="DS106" s="29"/>
      <c r="DT106" s="29"/>
      <c r="DU106" s="29"/>
      <c r="DV106" s="29"/>
      <c r="DW106" s="29"/>
      <c r="DX106" s="29"/>
      <c r="DY106" s="29"/>
      <c r="DZ106" s="29"/>
      <c r="EA106" s="29"/>
      <c r="EB106" s="29"/>
      <c r="EC106" s="29"/>
      <c r="ED106" s="29"/>
      <c r="EE106" s="29"/>
      <c r="EF106" s="29"/>
      <c r="EG106" s="29"/>
      <c r="EH106" s="29"/>
      <c r="EI106" s="29"/>
      <c r="EJ106" s="29"/>
      <c r="EK106" s="29"/>
      <c r="EL106" s="29"/>
      <c r="EM106" s="29"/>
      <c r="EN106" s="29"/>
      <c r="EO106" s="29"/>
      <c r="EP106" s="29"/>
      <c r="EQ106" s="29"/>
      <c r="ER106" s="29"/>
      <c r="ES106" s="29"/>
      <c r="ET106" s="29"/>
      <c r="EU106" s="29"/>
      <c r="EV106" s="29"/>
      <c r="EW106" s="29"/>
      <c r="EX106" s="29"/>
      <c r="EY106" s="29"/>
      <c r="EZ106" s="29"/>
      <c r="FA106" s="29"/>
      <c r="FB106" s="29"/>
      <c r="FC106" s="29"/>
      <c r="FD106" s="29"/>
      <c r="FE106" s="29"/>
      <c r="FF106" s="29"/>
      <c r="FG106" s="29"/>
      <c r="FH106" s="29"/>
      <c r="FI106" s="29"/>
      <c r="FJ106" s="29"/>
      <c r="FK106" s="29"/>
      <c r="FL106" s="29"/>
      <c r="FM106" s="29"/>
      <c r="FN106" s="29"/>
      <c r="FO106" s="29"/>
      <c r="FP106" s="29"/>
      <c r="FQ106" s="29"/>
      <c r="FR106" s="29"/>
      <c r="FS106" s="29"/>
      <c r="FT106" s="29"/>
      <c r="FU106" s="29"/>
      <c r="FV106" s="29"/>
      <c r="FW106" s="29"/>
      <c r="FX106" s="29"/>
      <c r="FY106" s="29"/>
      <c r="FZ106" s="29"/>
      <c r="GA106" s="29"/>
      <c r="GB106" s="29"/>
      <c r="GC106" s="29"/>
      <c r="GD106" s="29"/>
      <c r="GE106" s="29"/>
      <c r="GF106" s="29"/>
      <c r="GG106" s="29"/>
      <c r="GH106" s="29"/>
      <c r="GI106" s="29"/>
      <c r="GJ106" s="29"/>
      <c r="GK106" s="29"/>
      <c r="GL106" s="29"/>
      <c r="GM106" s="29"/>
      <c r="GN106" s="29"/>
      <c r="GO106" s="29"/>
      <c r="GP106" s="29"/>
      <c r="GQ106" s="29"/>
      <c r="GR106" s="29"/>
      <c r="GS106" s="29"/>
      <c r="GT106" s="29"/>
      <c r="GU106" s="29"/>
      <c r="GV106" s="29"/>
      <c r="GW106" s="29"/>
      <c r="GX106" s="29"/>
      <c r="GY106" s="29"/>
      <c r="GZ106" s="29"/>
      <c r="HA106" s="29"/>
      <c r="HB106" s="29"/>
      <c r="HC106" s="29"/>
      <c r="HD106" s="29"/>
      <c r="HE106" s="29"/>
      <c r="HF106" s="29"/>
      <c r="HG106" s="29"/>
      <c r="HH106" s="29"/>
      <c r="HI106" s="29"/>
      <c r="HJ106" s="29"/>
      <c r="HK106" s="29"/>
      <c r="HL106" s="29"/>
      <c r="HM106" s="29"/>
      <c r="HN106" s="29"/>
      <c r="HO106" s="29"/>
      <c r="HP106" s="29"/>
      <c r="HQ106" s="29"/>
      <c r="HR106" s="29"/>
      <c r="HS106" s="29"/>
      <c r="HT106" s="29"/>
      <c r="HU106" s="29"/>
      <c r="HV106" s="29"/>
      <c r="HW106" s="29"/>
      <c r="HX106" s="29"/>
      <c r="HY106" s="29"/>
      <c r="HZ106" s="29"/>
      <c r="IA106" s="29"/>
      <c r="IB106" s="29"/>
      <c r="IC106" s="29"/>
      <c r="ID106" s="29"/>
      <c r="IE106" s="29"/>
      <c r="IF106" s="29"/>
      <c r="IG106" s="29"/>
      <c r="IH106" s="29"/>
      <c r="II106" s="29"/>
      <c r="IJ106" s="29"/>
      <c r="IK106" s="29"/>
      <c r="IL106" s="29"/>
      <c r="IM106" s="29"/>
      <c r="IN106" s="29"/>
      <c r="IO106" s="29"/>
      <c r="IP106" s="29"/>
      <c r="IQ106" s="29"/>
      <c r="IR106" s="29"/>
      <c r="IS106" s="29"/>
      <c r="IT106" s="29"/>
      <c r="IU106" s="29"/>
      <c r="IV106" s="29"/>
      <c r="IW106" s="29"/>
      <c r="IX106" s="29"/>
      <c r="IY106" s="29"/>
      <c r="IZ106" s="29"/>
      <c r="JA106" s="29"/>
      <c r="JB106" s="29"/>
      <c r="JC106" s="29"/>
      <c r="JD106" s="29"/>
      <c r="JE106" s="29"/>
      <c r="JF106" s="29"/>
      <c r="JG106" s="29"/>
      <c r="JH106" s="29"/>
      <c r="JI106" s="29"/>
      <c r="JJ106" s="29"/>
      <c r="JK106" s="29"/>
      <c r="JL106" s="29"/>
      <c r="JM106" s="29"/>
      <c r="JN106" s="29"/>
      <c r="JO106" s="29"/>
      <c r="JP106" s="29"/>
      <c r="JQ106" s="29"/>
      <c r="JR106" s="29"/>
      <c r="JS106" s="29"/>
      <c r="JT106" s="29"/>
      <c r="JU106" s="29"/>
      <c r="JV106" s="29"/>
      <c r="JW106" s="29"/>
      <c r="JX106" s="29"/>
      <c r="JY106" s="29"/>
      <c r="JZ106" s="29"/>
      <c r="KA106" s="29"/>
      <c r="KB106" s="29"/>
      <c r="KC106" s="29"/>
      <c r="KD106" s="29"/>
      <c r="KE106" s="29"/>
      <c r="KF106" s="29"/>
      <c r="KG106" s="29"/>
      <c r="KH106" s="29"/>
      <c r="KI106" s="29"/>
      <c r="KJ106" s="29"/>
      <c r="KK106" s="29"/>
      <c r="KL106" s="29"/>
      <c r="KM106" s="29"/>
      <c r="KN106" s="29"/>
      <c r="KO106" s="29"/>
      <c r="KP106" s="29"/>
      <c r="KQ106" s="29"/>
      <c r="KR106" s="29"/>
      <c r="KS106" s="29"/>
      <c r="KT106" s="29"/>
      <c r="KU106" s="29"/>
      <c r="KV106" s="29"/>
      <c r="KW106" s="29"/>
      <c r="KX106" s="29"/>
      <c r="KY106" s="29"/>
      <c r="KZ106" s="29"/>
      <c r="LA106" s="29"/>
      <c r="LB106" s="29"/>
      <c r="LC106" s="29"/>
      <c r="LD106" s="29"/>
      <c r="LE106" s="29"/>
      <c r="LF106" s="29"/>
      <c r="LG106" s="29"/>
      <c r="LH106" s="29"/>
      <c r="LI106" s="29"/>
      <c r="LJ106" s="29"/>
      <c r="LK106" s="29"/>
      <c r="LL106" s="29"/>
      <c r="LM106" s="29"/>
      <c r="LN106" s="29"/>
      <c r="LO106" s="29"/>
      <c r="LP106" s="29"/>
      <c r="LQ106" s="29"/>
      <c r="LR106" s="29"/>
      <c r="LS106" s="29"/>
      <c r="LT106" s="29"/>
      <c r="LU106" s="29"/>
      <c r="LV106" s="29"/>
      <c r="LW106" s="29"/>
      <c r="LX106" s="29"/>
      <c r="LY106" s="29"/>
      <c r="LZ106" s="29"/>
      <c r="MA106" s="29"/>
      <c r="MB106" s="29"/>
      <c r="MC106" s="29"/>
      <c r="MD106" s="29"/>
      <c r="ME106" s="29"/>
      <c r="MF106" s="29"/>
      <c r="MG106" s="29"/>
      <c r="MH106" s="29"/>
      <c r="MI106" s="29"/>
      <c r="MJ106" s="29"/>
      <c r="MK106" s="29"/>
      <c r="ML106" s="29"/>
      <c r="MM106" s="29"/>
      <c r="MN106" s="29"/>
      <c r="MO106" s="29"/>
      <c r="MP106" s="29"/>
      <c r="MQ106" s="29"/>
      <c r="MR106" s="29"/>
      <c r="MS106" s="29"/>
      <c r="MT106" s="29"/>
      <c r="MU106" s="29"/>
      <c r="MV106" s="29"/>
      <c r="MW106" s="29"/>
      <c r="MX106" s="29"/>
      <c r="MY106" s="29"/>
      <c r="MZ106" s="29"/>
      <c r="NA106" s="29"/>
      <c r="NB106" s="29"/>
      <c r="NC106" s="29"/>
      <c r="ND106" s="29"/>
      <c r="NE106" s="29"/>
      <c r="NF106" s="29"/>
      <c r="NG106" s="29"/>
      <c r="NH106" s="29"/>
      <c r="NI106" s="29"/>
      <c r="NJ106" s="29"/>
      <c r="NK106" s="29"/>
      <c r="NL106" s="29"/>
      <c r="NM106" s="29"/>
      <c r="NN106" s="29"/>
      <c r="NO106" s="29"/>
      <c r="NP106" s="29"/>
      <c r="NQ106" s="29"/>
      <c r="NR106" s="29"/>
      <c r="NS106" s="29"/>
      <c r="NT106" s="29"/>
      <c r="NU106" s="29"/>
      <c r="NV106" s="29"/>
      <c r="NW106" s="29"/>
      <c r="NX106" s="29"/>
      <c r="NY106" s="29"/>
      <c r="NZ106" s="29"/>
      <c r="OA106" s="29"/>
      <c r="OB106" s="29"/>
      <c r="OC106" s="29"/>
      <c r="OD106" s="29"/>
      <c r="OE106" s="29"/>
      <c r="OF106" s="29"/>
      <c r="OG106" s="29"/>
      <c r="OH106" s="29"/>
      <c r="OI106" s="29"/>
      <c r="OJ106" s="29"/>
      <c r="OK106" s="29"/>
      <c r="OL106" s="29"/>
      <c r="OM106" s="29"/>
      <c r="ON106" s="29"/>
      <c r="OO106" s="29"/>
      <c r="OP106" s="29"/>
      <c r="OQ106" s="29"/>
      <c r="OR106" s="29"/>
      <c r="OS106" s="29"/>
      <c r="OT106" s="29"/>
      <c r="OU106" s="29"/>
      <c r="OV106" s="29"/>
      <c r="OW106" s="29"/>
      <c r="OX106" s="29"/>
      <c r="OY106" s="29"/>
      <c r="OZ106" s="29"/>
      <c r="PA106" s="29"/>
      <c r="PB106" s="29"/>
      <c r="PC106" s="29"/>
      <c r="PD106" s="29"/>
      <c r="PE106" s="29"/>
      <c r="PF106" s="29"/>
      <c r="PG106" s="29"/>
      <c r="PH106" s="29"/>
      <c r="PI106" s="29"/>
      <c r="PJ106" s="29"/>
      <c r="PK106" s="29"/>
      <c r="PL106" s="29"/>
      <c r="PM106" s="29"/>
      <c r="PN106" s="29"/>
      <c r="PO106" s="29"/>
      <c r="PP106" s="29"/>
      <c r="PQ106" s="29"/>
      <c r="PR106" s="29"/>
      <c r="PS106" s="29"/>
      <c r="PT106" s="29"/>
      <c r="PU106" s="29"/>
      <c r="PV106" s="29"/>
      <c r="PW106" s="29"/>
      <c r="PX106" s="29"/>
      <c r="PY106" s="29"/>
      <c r="PZ106" s="29"/>
      <c r="QA106" s="29"/>
      <c r="QB106" s="29"/>
      <c r="QC106" s="29"/>
      <c r="QD106" s="29"/>
      <c r="QE106" s="29"/>
      <c r="QF106" s="29"/>
      <c r="QG106" s="29"/>
      <c r="QH106" s="29"/>
      <c r="QI106" s="29"/>
      <c r="QJ106" s="29"/>
      <c r="QK106" s="29"/>
      <c r="QL106" s="29"/>
      <c r="QM106" s="29"/>
      <c r="QN106" s="29"/>
      <c r="QO106" s="29"/>
      <c r="QP106" s="29"/>
      <c r="QQ106" s="29"/>
      <c r="QR106" s="29"/>
      <c r="QS106" s="29"/>
      <c r="QT106" s="29"/>
      <c r="QU106" s="29"/>
      <c r="QV106" s="29"/>
      <c r="QW106" s="29"/>
      <c r="QX106" s="29"/>
      <c r="QY106" s="29"/>
      <c r="QZ106" s="29"/>
      <c r="RA106" s="29"/>
      <c r="RB106" s="29"/>
      <c r="RC106" s="29"/>
      <c r="RD106" s="29"/>
      <c r="RE106" s="29"/>
      <c r="RF106" s="29"/>
      <c r="RG106" s="29"/>
      <c r="RH106" s="29"/>
      <c r="RI106" s="29"/>
      <c r="RJ106" s="29"/>
      <c r="RK106" s="29"/>
      <c r="RL106" s="29"/>
      <c r="RM106" s="29"/>
      <c r="RN106" s="29"/>
      <c r="RO106" s="29"/>
      <c r="RP106" s="29"/>
      <c r="RQ106" s="29"/>
      <c r="RR106" s="29"/>
      <c r="RS106" s="29"/>
      <c r="RT106" s="29"/>
      <c r="RU106" s="29"/>
      <c r="RV106" s="29"/>
      <c r="RW106" s="29"/>
      <c r="RX106" s="29"/>
      <c r="RY106" s="29"/>
      <c r="RZ106" s="29"/>
      <c r="SA106" s="29"/>
      <c r="SB106" s="29"/>
      <c r="SC106" s="29"/>
      <c r="SD106" s="29"/>
      <c r="SE106" s="29"/>
      <c r="SF106" s="29"/>
      <c r="SG106" s="29"/>
      <c r="SH106" s="29"/>
      <c r="SI106" s="29"/>
      <c r="SJ106" s="29"/>
      <c r="SK106" s="29"/>
      <c r="SL106" s="29"/>
      <c r="SM106" s="29"/>
      <c r="SN106" s="29"/>
      <c r="SO106" s="29"/>
      <c r="SP106" s="29"/>
      <c r="SQ106" s="29"/>
      <c r="SR106" s="29"/>
      <c r="SS106" s="29"/>
      <c r="ST106" s="29"/>
      <c r="SU106" s="29"/>
      <c r="SV106" s="29"/>
      <c r="SW106" s="29"/>
      <c r="SX106" s="29"/>
      <c r="SY106" s="29"/>
      <c r="SZ106" s="29"/>
      <c r="TA106" s="29"/>
      <c r="TB106" s="29"/>
      <c r="TC106" s="29"/>
      <c r="TD106" s="29"/>
      <c r="TE106" s="29"/>
      <c r="TF106" s="29"/>
      <c r="TG106" s="29"/>
      <c r="TH106" s="29"/>
      <c r="TI106" s="29"/>
      <c r="TJ106" s="29"/>
      <c r="TK106" s="29"/>
      <c r="TL106" s="29"/>
      <c r="TM106" s="29"/>
      <c r="TN106" s="29"/>
      <c r="TO106" s="29"/>
      <c r="TP106" s="29"/>
      <c r="TQ106" s="29"/>
      <c r="TR106" s="29"/>
      <c r="TS106" s="29"/>
      <c r="TT106" s="29"/>
      <c r="TU106" s="29"/>
      <c r="TV106" s="29"/>
      <c r="TW106" s="29"/>
      <c r="TX106" s="29"/>
      <c r="TY106" s="29"/>
      <c r="TZ106" s="29"/>
      <c r="UA106" s="29"/>
      <c r="UB106" s="29"/>
      <c r="UC106" s="29"/>
      <c r="UD106" s="29"/>
      <c r="UE106" s="29"/>
      <c r="UF106" s="29"/>
      <c r="UG106" s="29"/>
      <c r="UH106" s="29"/>
      <c r="UI106" s="29"/>
      <c r="UJ106" s="29"/>
      <c r="UK106" s="29"/>
      <c r="UL106" s="29"/>
      <c r="UM106" s="29"/>
      <c r="UN106" s="29"/>
      <c r="UO106" s="29"/>
      <c r="UP106" s="29"/>
      <c r="UQ106" s="29"/>
      <c r="UR106" s="29"/>
      <c r="US106" s="29"/>
      <c r="UT106" s="29"/>
      <c r="UU106" s="29"/>
      <c r="UV106" s="29"/>
      <c r="UW106" s="29"/>
      <c r="UX106" s="29"/>
      <c r="UY106" s="29"/>
      <c r="UZ106" s="29"/>
      <c r="VA106" s="29"/>
      <c r="VB106" s="29"/>
      <c r="VC106" s="29"/>
      <c r="VD106" s="29"/>
      <c r="VE106" s="29"/>
      <c r="VF106" s="29"/>
      <c r="VG106" s="29"/>
      <c r="VH106" s="29"/>
      <c r="VI106" s="29"/>
      <c r="VJ106" s="29"/>
      <c r="VK106" s="29"/>
      <c r="VL106" s="29"/>
      <c r="VM106" s="29"/>
      <c r="VN106" s="29"/>
      <c r="VO106" s="29"/>
      <c r="VP106" s="29"/>
      <c r="VQ106" s="29"/>
      <c r="VR106" s="29"/>
      <c r="VS106" s="29"/>
      <c r="VT106" s="29"/>
      <c r="VU106" s="29"/>
      <c r="VV106" s="29"/>
      <c r="VW106" s="29"/>
      <c r="VX106" s="29"/>
      <c r="VY106" s="29"/>
      <c r="VZ106" s="29"/>
      <c r="WA106" s="29"/>
      <c r="WB106" s="29"/>
      <c r="WC106" s="29"/>
      <c r="WD106" s="29"/>
      <c r="WE106" s="29"/>
      <c r="WF106" s="29"/>
      <c r="WG106" s="29"/>
      <c r="WH106" s="29"/>
      <c r="WI106" s="29"/>
      <c r="WJ106" s="29"/>
      <c r="WK106" s="29"/>
      <c r="WL106" s="29"/>
      <c r="WM106" s="29"/>
      <c r="WN106" s="29"/>
      <c r="WO106" s="29"/>
      <c r="WP106" s="29"/>
      <c r="WQ106" s="29"/>
      <c r="WR106" s="29"/>
      <c r="WS106" s="29"/>
      <c r="WT106" s="29"/>
      <c r="WU106" s="29"/>
      <c r="WV106" s="29"/>
      <c r="WW106" s="29"/>
      <c r="WX106" s="29"/>
      <c r="WY106" s="29"/>
      <c r="WZ106" s="29"/>
      <c r="XA106" s="29"/>
      <c r="XB106" s="29"/>
      <c r="XC106" s="29"/>
      <c r="XD106" s="29"/>
      <c r="XE106" s="29"/>
      <c r="XF106" s="29"/>
      <c r="XG106" s="29"/>
      <c r="XH106" s="29"/>
      <c r="XI106" s="29"/>
      <c r="XJ106" s="29"/>
      <c r="XK106" s="29"/>
      <c r="XL106" s="29"/>
      <c r="XM106" s="29"/>
      <c r="XN106" s="29"/>
      <c r="XO106" s="29"/>
      <c r="XP106" s="29"/>
      <c r="XQ106" s="29"/>
      <c r="XR106" s="29"/>
      <c r="XS106" s="29"/>
      <c r="XT106" s="29"/>
      <c r="XU106" s="29"/>
      <c r="XV106" s="29"/>
      <c r="XW106" s="29"/>
      <c r="XX106" s="29"/>
      <c r="XY106" s="29"/>
      <c r="XZ106" s="29"/>
      <c r="YA106" s="29"/>
      <c r="YB106" s="29"/>
      <c r="YC106" s="29"/>
      <c r="YD106" s="29"/>
      <c r="YE106" s="29"/>
      <c r="YF106" s="29"/>
      <c r="YG106" s="29"/>
      <c r="YH106" s="29"/>
      <c r="YI106" s="29"/>
      <c r="YJ106" s="29"/>
      <c r="YK106" s="29"/>
      <c r="YL106" s="29"/>
      <c r="YM106" s="29"/>
      <c r="YN106" s="29"/>
      <c r="YO106" s="29"/>
      <c r="YP106" s="29"/>
      <c r="YQ106" s="29"/>
      <c r="YR106" s="29"/>
      <c r="YS106" s="29"/>
      <c r="YT106" s="29"/>
      <c r="YU106" s="29"/>
      <c r="YV106" s="29"/>
      <c r="YW106" s="29"/>
      <c r="YX106" s="29"/>
      <c r="YY106" s="29"/>
      <c r="YZ106" s="29"/>
      <c r="ZA106" s="29"/>
      <c r="ZB106" s="29"/>
      <c r="ZC106" s="29"/>
      <c r="ZD106" s="29"/>
      <c r="ZE106" s="29"/>
      <c r="ZF106" s="29"/>
      <c r="ZG106" s="29"/>
      <c r="ZH106" s="29"/>
      <c r="ZI106" s="29"/>
      <c r="ZJ106" s="29"/>
      <c r="ZK106" s="29"/>
      <c r="ZL106" s="29"/>
      <c r="ZM106" s="29"/>
      <c r="ZN106" s="29"/>
      <c r="ZO106" s="29"/>
      <c r="ZP106" s="29"/>
      <c r="ZQ106" s="29"/>
      <c r="ZR106" s="29"/>
      <c r="ZS106" s="29"/>
      <c r="ZT106" s="29"/>
      <c r="ZU106" s="29"/>
      <c r="ZV106" s="29"/>
      <c r="ZW106" s="29"/>
      <c r="ZX106" s="29"/>
      <c r="ZY106" s="29"/>
      <c r="ZZ106" s="29"/>
      <c r="AAA106" s="29"/>
      <c r="AAB106" s="29"/>
      <c r="AAC106" s="29"/>
      <c r="AAD106" s="29"/>
      <c r="AAE106" s="29"/>
      <c r="AAF106" s="29"/>
      <c r="AAG106" s="29"/>
      <c r="AAH106" s="29"/>
      <c r="AAI106" s="29"/>
      <c r="AAJ106" s="29"/>
      <c r="AAK106" s="29"/>
      <c r="AAL106" s="29"/>
      <c r="AAM106" s="29"/>
      <c r="AAN106" s="29"/>
      <c r="AAO106" s="29"/>
      <c r="AAP106" s="29"/>
      <c r="AAQ106" s="29"/>
      <c r="AAR106" s="29"/>
      <c r="AAS106" s="29"/>
      <c r="AAT106" s="29"/>
      <c r="AAU106" s="29"/>
      <c r="AAV106" s="29"/>
      <c r="AAW106" s="29"/>
      <c r="AAX106" s="29"/>
      <c r="AAY106" s="29"/>
      <c r="AAZ106" s="29"/>
      <c r="ABA106" s="29"/>
      <c r="ABB106" s="29"/>
      <c r="ABC106" s="29"/>
      <c r="ABD106" s="29"/>
      <c r="ABE106" s="29"/>
      <c r="ABF106" s="29"/>
      <c r="ABG106" s="29"/>
      <c r="ABH106" s="29"/>
      <c r="ABI106" s="29"/>
      <c r="ABJ106" s="29"/>
      <c r="ABK106" s="29"/>
      <c r="ABL106" s="29"/>
      <c r="ABM106" s="29"/>
      <c r="ABN106" s="29"/>
      <c r="ABO106" s="29"/>
      <c r="ABP106" s="29"/>
      <c r="ABQ106" s="29"/>
      <c r="ABR106" s="29"/>
      <c r="ABS106" s="29"/>
      <c r="ABT106" s="29"/>
      <c r="ABU106" s="29"/>
      <c r="ABV106" s="29"/>
      <c r="ABW106" s="29"/>
      <c r="ABX106" s="29"/>
      <c r="ABY106" s="29"/>
      <c r="ABZ106" s="29"/>
      <c r="ACA106" s="29"/>
      <c r="ACB106" s="29"/>
      <c r="ACC106" s="29"/>
      <c r="ACD106" s="29"/>
      <c r="ACE106" s="29"/>
      <c r="ACF106" s="29"/>
      <c r="ACG106" s="29"/>
      <c r="ACH106" s="29"/>
      <c r="ACI106" s="29"/>
      <c r="ACJ106" s="29"/>
      <c r="ACK106" s="29"/>
      <c r="ACL106" s="29"/>
      <c r="ACM106" s="29"/>
      <c r="ACN106" s="29"/>
      <c r="ACO106" s="29"/>
      <c r="ACP106" s="29"/>
      <c r="ACQ106" s="29"/>
      <c r="ACR106" s="29"/>
      <c r="ACS106" s="29"/>
      <c r="ACT106" s="29"/>
      <c r="ACU106" s="29"/>
      <c r="ACV106" s="29"/>
      <c r="ACW106" s="29"/>
      <c r="ACX106" s="29"/>
      <c r="ACY106" s="29"/>
      <c r="ACZ106" s="29"/>
      <c r="ADA106" s="29"/>
      <c r="ADB106" s="29"/>
      <c r="ADC106" s="29"/>
      <c r="ADD106" s="29"/>
      <c r="ADE106" s="29"/>
      <c r="ADF106" s="29"/>
      <c r="ADG106" s="29"/>
      <c r="ADH106" s="29"/>
      <c r="ADI106" s="29"/>
      <c r="ADJ106" s="29"/>
      <c r="ADK106" s="29"/>
      <c r="ADL106" s="29"/>
      <c r="ADM106" s="29"/>
      <c r="ADN106" s="29"/>
      <c r="ADO106" s="29"/>
      <c r="ADP106" s="29"/>
      <c r="ADQ106" s="29"/>
      <c r="ADR106" s="29"/>
      <c r="ADS106" s="29"/>
      <c r="ADT106" s="29"/>
      <c r="ADU106" s="29"/>
      <c r="ADV106" s="29"/>
      <c r="ADW106" s="29"/>
      <c r="ADX106" s="29"/>
      <c r="ADY106" s="29"/>
      <c r="ADZ106" s="29"/>
      <c r="AEA106" s="29"/>
      <c r="AEB106" s="29"/>
      <c r="AEC106" s="29"/>
      <c r="AED106" s="29"/>
      <c r="AEE106" s="29"/>
      <c r="AEF106" s="29"/>
      <c r="AEG106" s="29"/>
      <c r="AEH106" s="29"/>
      <c r="AEI106" s="29"/>
      <c r="AEJ106" s="29"/>
      <c r="AEK106" s="29"/>
      <c r="AEL106" s="29"/>
      <c r="AEM106" s="29"/>
      <c r="AEN106" s="29"/>
      <c r="AEO106" s="29"/>
      <c r="AEP106" s="29"/>
      <c r="AEQ106" s="29"/>
      <c r="AER106" s="29"/>
      <c r="AES106" s="29"/>
      <c r="AET106" s="29"/>
      <c r="AEU106" s="29"/>
      <c r="AEV106" s="29"/>
      <c r="AEW106" s="29"/>
      <c r="AEX106" s="29"/>
      <c r="AEY106" s="29"/>
      <c r="AEZ106" s="29"/>
      <c r="AFA106" s="29"/>
      <c r="AFB106" s="29"/>
      <c r="AFC106" s="29"/>
      <c r="AFD106" s="29"/>
      <c r="AFE106" s="29"/>
      <c r="AFF106" s="29"/>
      <c r="AFG106" s="29"/>
      <c r="AFH106" s="29"/>
      <c r="AFI106" s="29"/>
      <c r="AFJ106" s="29"/>
      <c r="AFK106" s="29"/>
      <c r="AFL106" s="29"/>
      <c r="AFM106" s="29"/>
      <c r="AFN106" s="29"/>
      <c r="AFO106" s="29"/>
      <c r="AFP106" s="29"/>
      <c r="AFQ106" s="29"/>
      <c r="AFR106" s="29"/>
      <c r="AFS106" s="29"/>
      <c r="AFT106" s="29"/>
      <c r="AFU106" s="29"/>
      <c r="AFV106" s="29"/>
      <c r="AFW106" s="29"/>
      <c r="AFX106" s="29"/>
      <c r="AFY106" s="29"/>
      <c r="AFZ106" s="29"/>
      <c r="AGA106" s="29"/>
      <c r="AGB106" s="29"/>
      <c r="AGC106" s="29"/>
      <c r="AGD106" s="29"/>
      <c r="AGE106" s="29"/>
      <c r="AGF106" s="29"/>
      <c r="AGG106" s="29"/>
      <c r="AGH106" s="29"/>
      <c r="AGI106" s="29"/>
      <c r="AGJ106" s="29"/>
      <c r="AGK106" s="29"/>
      <c r="AGL106" s="29"/>
      <c r="AGM106" s="29"/>
      <c r="AGN106" s="29"/>
      <c r="AGO106" s="29"/>
      <c r="AGP106" s="29"/>
      <c r="AGQ106" s="29"/>
      <c r="AGR106" s="29"/>
      <c r="AGS106" s="29"/>
      <c r="AGT106" s="29"/>
      <c r="AGU106" s="29"/>
      <c r="AGV106" s="29"/>
      <c r="AGW106" s="29"/>
      <c r="AGX106" s="29"/>
      <c r="AGY106" s="29"/>
      <c r="AGZ106" s="29"/>
      <c r="AHA106" s="29"/>
      <c r="AHB106" s="29"/>
      <c r="AHC106" s="29"/>
      <c r="AHD106" s="29"/>
      <c r="AHE106" s="29"/>
      <c r="AHF106" s="29"/>
      <c r="AHG106" s="29"/>
      <c r="AHH106" s="29"/>
      <c r="AHI106" s="29"/>
      <c r="AHJ106" s="29"/>
      <c r="AHK106" s="29"/>
      <c r="AHL106" s="29"/>
      <c r="AHM106" s="29"/>
      <c r="AHN106" s="29"/>
      <c r="AHO106" s="29"/>
      <c r="AHP106" s="29"/>
      <c r="AHQ106" s="29"/>
      <c r="AHR106" s="29"/>
      <c r="AHS106" s="29"/>
      <c r="AHT106" s="29"/>
      <c r="AHU106" s="29"/>
      <c r="AHV106" s="29"/>
      <c r="AHW106" s="29"/>
      <c r="AHX106" s="29"/>
      <c r="AHY106" s="29"/>
      <c r="AHZ106" s="29"/>
      <c r="AIA106" s="29"/>
      <c r="AIB106" s="29"/>
      <c r="AIC106" s="29"/>
      <c r="AID106" s="29"/>
      <c r="AIE106" s="29"/>
      <c r="AIF106" s="29"/>
      <c r="AIG106" s="29"/>
      <c r="AIH106" s="29"/>
      <c r="AII106" s="29"/>
      <c r="AIJ106" s="29"/>
      <c r="AIK106" s="29"/>
      <c r="AIL106" s="29"/>
      <c r="AIM106" s="29"/>
      <c r="AIN106" s="29"/>
      <c r="AIO106" s="29"/>
      <c r="AIP106" s="29"/>
      <c r="AIQ106" s="29"/>
      <c r="AIR106" s="29"/>
      <c r="AIS106" s="29"/>
      <c r="AIT106" s="29"/>
      <c r="AIU106" s="29"/>
      <c r="AIV106" s="29"/>
      <c r="AIW106" s="29"/>
      <c r="AIX106" s="29"/>
      <c r="AIY106" s="29"/>
      <c r="AIZ106" s="29"/>
      <c r="AJA106" s="29"/>
      <c r="AJB106" s="29"/>
      <c r="AJC106" s="29"/>
      <c r="AJD106" s="29"/>
      <c r="AJE106" s="29"/>
      <c r="AJF106" s="29"/>
      <c r="AJG106" s="29"/>
      <c r="AJH106" s="29"/>
      <c r="AJI106" s="29"/>
      <c r="AJJ106" s="29"/>
      <c r="AJK106" s="29"/>
      <c r="AJL106" s="29"/>
      <c r="AJM106" s="29"/>
      <c r="AJN106" s="29"/>
      <c r="AJO106" s="29"/>
      <c r="AJP106" s="29"/>
      <c r="AJQ106" s="29"/>
      <c r="AJR106" s="29"/>
      <c r="AJS106" s="29"/>
      <c r="AJT106" s="29"/>
      <c r="AJU106" s="29"/>
      <c r="AJV106" s="29"/>
      <c r="AJW106" s="29"/>
      <c r="AJX106" s="29"/>
      <c r="AJY106" s="29"/>
      <c r="AJZ106" s="29"/>
      <c r="AKA106" s="29"/>
      <c r="AKB106" s="29"/>
      <c r="AKC106" s="29"/>
      <c r="AKD106" s="29"/>
      <c r="AKE106" s="29"/>
      <c r="AKF106" s="29"/>
      <c r="AKG106" s="29"/>
      <c r="AKH106" s="29"/>
      <c r="AKI106" s="29"/>
      <c r="AKJ106" s="29"/>
      <c r="AKK106" s="29"/>
      <c r="AKL106" s="29"/>
      <c r="AKM106" s="29"/>
      <c r="AKN106" s="29"/>
      <c r="AKO106" s="29"/>
      <c r="AKP106" s="29"/>
      <c r="AKQ106" s="29"/>
      <c r="AKR106" s="29"/>
      <c r="AKS106" s="29"/>
      <c r="AKT106" s="29"/>
      <c r="AKU106" s="29"/>
      <c r="AKV106" s="29"/>
      <c r="AKW106" s="29"/>
      <c r="AKX106" s="29"/>
      <c r="AKY106" s="29"/>
      <c r="AKZ106" s="29"/>
      <c r="ALA106" s="29"/>
      <c r="ALB106" s="29"/>
      <c r="ALC106" s="29"/>
      <c r="ALD106" s="29"/>
      <c r="ALE106" s="29"/>
      <c r="ALF106" s="29"/>
      <c r="ALG106" s="29"/>
      <c r="ALH106" s="29"/>
      <c r="ALI106" s="29"/>
      <c r="ALJ106" s="29"/>
      <c r="ALK106" s="29"/>
      <c r="ALL106" s="29"/>
      <c r="ALM106" s="29"/>
      <c r="ALN106" s="29"/>
      <c r="ALO106" s="29"/>
      <c r="ALP106" s="29"/>
      <c r="ALQ106" s="29"/>
      <c r="ALR106" s="29"/>
      <c r="ALS106" s="29"/>
      <c r="ALT106" s="29"/>
      <c r="ALU106" s="29"/>
      <c r="ALV106" s="29"/>
      <c r="ALW106" s="29"/>
      <c r="ALX106" s="29"/>
      <c r="ALY106" s="29"/>
      <c r="ALZ106" s="29"/>
      <c r="AMA106" s="29"/>
      <c r="AMB106" s="29"/>
      <c r="AMC106" s="29"/>
      <c r="AMD106" s="29"/>
      <c r="AME106" s="29"/>
      <c r="AMF106" s="29"/>
      <c r="AMG106" s="29"/>
      <c r="AMH106" s="29"/>
      <c r="AMI106" s="29"/>
      <c r="AMJ106" s="29"/>
      <c r="AMK106" s="29"/>
      <c r="AML106" s="29"/>
      <c r="AMM106" s="29"/>
      <c r="AMN106" s="29"/>
      <c r="AMO106" s="29"/>
      <c r="AMP106" s="29"/>
      <c r="AMQ106" s="29"/>
      <c r="AMR106" s="29"/>
      <c r="AMS106" s="29"/>
      <c r="AMT106" s="29"/>
      <c r="AMU106" s="29"/>
      <c r="AMV106" s="29"/>
      <c r="AMW106" s="29"/>
      <c r="AMX106" s="29"/>
      <c r="AMY106" s="29"/>
      <c r="AMZ106" s="29"/>
      <c r="ANA106" s="29"/>
      <c r="ANB106" s="29"/>
      <c r="ANC106" s="29"/>
      <c r="AND106" s="29"/>
      <c r="ANE106" s="29"/>
      <c r="ANF106" s="29"/>
      <c r="ANG106" s="29"/>
      <c r="ANH106" s="29"/>
      <c r="ANI106" s="29"/>
      <c r="ANJ106" s="29"/>
      <c r="ANK106" s="29"/>
      <c r="ANL106" s="29"/>
      <c r="ANM106" s="29"/>
      <c r="ANN106" s="29"/>
      <c r="ANO106" s="29"/>
      <c r="ANP106" s="29"/>
      <c r="ANQ106" s="29"/>
      <c r="ANR106" s="29"/>
      <c r="ANS106" s="29"/>
      <c r="ANT106" s="29"/>
      <c r="ANU106" s="29"/>
      <c r="ANV106" s="29"/>
      <c r="ANW106" s="29"/>
      <c r="ANX106" s="29"/>
      <c r="ANY106" s="29"/>
      <c r="ANZ106" s="29"/>
      <c r="AOA106" s="29"/>
      <c r="AOB106" s="29"/>
      <c r="AOC106" s="29"/>
      <c r="AOD106" s="29"/>
      <c r="AOE106" s="29"/>
      <c r="AOF106" s="29"/>
      <c r="AOG106" s="29"/>
      <c r="AOH106" s="29"/>
      <c r="AOI106" s="29"/>
      <c r="AOJ106" s="29"/>
      <c r="AOK106" s="29"/>
      <c r="AOL106" s="29"/>
      <c r="AOM106" s="29"/>
      <c r="AON106" s="29"/>
      <c r="AOO106" s="29"/>
      <c r="AOP106" s="29"/>
      <c r="AOQ106" s="29"/>
      <c r="AOR106" s="29"/>
      <c r="AOS106" s="29"/>
      <c r="AOT106" s="29"/>
      <c r="AOU106" s="29"/>
      <c r="AOV106" s="29"/>
      <c r="AOW106" s="29"/>
      <c r="AOX106" s="29"/>
      <c r="AOY106" s="29"/>
      <c r="AOZ106" s="29"/>
      <c r="APA106" s="29"/>
      <c r="APB106" s="29"/>
      <c r="APC106" s="29"/>
      <c r="APD106" s="29"/>
      <c r="APE106" s="29"/>
      <c r="APF106" s="29"/>
      <c r="APG106" s="29"/>
      <c r="APH106" s="29"/>
      <c r="API106" s="29"/>
      <c r="APJ106" s="29"/>
      <c r="APK106" s="29"/>
      <c r="APL106" s="29"/>
      <c r="APM106" s="29"/>
      <c r="APN106" s="29"/>
      <c r="APO106" s="29"/>
      <c r="APP106" s="29"/>
      <c r="APQ106" s="29"/>
      <c r="APR106" s="29"/>
      <c r="APS106" s="29"/>
      <c r="APT106" s="29"/>
      <c r="APU106" s="29"/>
      <c r="APV106" s="29"/>
      <c r="APW106" s="29"/>
      <c r="APX106" s="29"/>
      <c r="APY106" s="29"/>
      <c r="APZ106" s="29"/>
      <c r="AQA106" s="29"/>
      <c r="AQB106" s="29"/>
      <c r="AQC106" s="29"/>
      <c r="AQD106" s="29"/>
      <c r="AQE106" s="29"/>
      <c r="AQF106" s="29"/>
      <c r="AQG106" s="29"/>
      <c r="AQH106" s="29"/>
      <c r="AQI106" s="29"/>
      <c r="AQJ106" s="29"/>
      <c r="AQK106" s="29"/>
      <c r="AQL106" s="29"/>
      <c r="AQM106" s="29"/>
      <c r="AQN106" s="29"/>
      <c r="AQO106" s="29"/>
      <c r="AQP106" s="29"/>
      <c r="AQQ106" s="29"/>
      <c r="AQR106" s="29"/>
      <c r="AQS106" s="29"/>
      <c r="AQT106" s="29"/>
      <c r="AQU106" s="29"/>
      <c r="AQV106" s="29"/>
      <c r="AQW106" s="29"/>
      <c r="AQX106" s="29"/>
      <c r="AQY106" s="29"/>
      <c r="AQZ106" s="29"/>
      <c r="ARA106" s="29"/>
      <c r="ARB106" s="29"/>
      <c r="ARC106" s="29"/>
      <c r="ARD106" s="29"/>
      <c r="ARE106" s="29"/>
      <c r="ARF106" s="29"/>
      <c r="ARG106" s="29"/>
      <c r="ARH106" s="29"/>
      <c r="ARI106" s="29"/>
      <c r="ARJ106" s="29"/>
      <c r="ARK106" s="29"/>
      <c r="ARL106" s="29"/>
      <c r="ARM106" s="29"/>
      <c r="ARN106" s="29"/>
      <c r="ARO106" s="29"/>
      <c r="ARP106" s="29"/>
      <c r="ARQ106" s="29"/>
      <c r="ARR106" s="29"/>
      <c r="ARS106" s="29"/>
      <c r="ART106" s="29"/>
      <c r="ARU106" s="29"/>
      <c r="ARV106" s="29"/>
      <c r="ARW106" s="29"/>
      <c r="ARX106" s="29"/>
      <c r="ARY106" s="29"/>
      <c r="ARZ106" s="29"/>
      <c r="ASA106" s="29"/>
      <c r="ASB106" s="29"/>
      <c r="ASC106" s="29"/>
      <c r="ASD106" s="29"/>
      <c r="ASE106" s="29"/>
      <c r="ASF106" s="29"/>
      <c r="ASG106" s="29"/>
      <c r="ASH106" s="29"/>
      <c r="ASI106" s="29"/>
      <c r="ASJ106" s="29"/>
      <c r="ASK106" s="29"/>
      <c r="ASL106" s="29"/>
      <c r="ASM106" s="29"/>
      <c r="ASN106" s="29"/>
      <c r="ASO106" s="29"/>
      <c r="ASP106" s="29"/>
      <c r="ASQ106" s="29"/>
      <c r="ASR106" s="29"/>
      <c r="ASS106" s="29"/>
      <c r="AST106" s="29"/>
      <c r="ASU106" s="29"/>
      <c r="ASV106" s="29"/>
      <c r="ASW106" s="29"/>
      <c r="ASX106" s="29"/>
      <c r="ASY106" s="29"/>
      <c r="ASZ106" s="29"/>
      <c r="ATA106" s="29"/>
      <c r="ATB106" s="29"/>
      <c r="ATC106" s="29"/>
      <c r="ATD106" s="29"/>
      <c r="ATE106" s="29"/>
      <c r="ATF106" s="29"/>
      <c r="ATG106" s="29"/>
      <c r="ATH106" s="29"/>
      <c r="ATI106" s="29"/>
      <c r="ATJ106" s="29"/>
      <c r="ATK106" s="29"/>
      <c r="ATL106" s="29"/>
      <c r="ATM106" s="29"/>
      <c r="ATN106" s="29"/>
      <c r="ATO106" s="29"/>
      <c r="ATP106" s="29"/>
      <c r="ATQ106" s="29"/>
      <c r="ATR106" s="29"/>
      <c r="ATS106" s="29"/>
      <c r="ATT106" s="29"/>
      <c r="ATU106" s="29"/>
      <c r="ATV106" s="29"/>
      <c r="ATW106" s="29"/>
      <c r="ATX106" s="29"/>
      <c r="ATY106" s="29"/>
      <c r="ATZ106" s="29"/>
      <c r="AUA106" s="29"/>
      <c r="AUB106" s="29"/>
      <c r="AUC106" s="29"/>
      <c r="AUD106" s="29"/>
      <c r="AUE106" s="29"/>
      <c r="AUF106" s="29"/>
      <c r="AUG106" s="29"/>
      <c r="AUH106" s="29"/>
      <c r="AUI106" s="29"/>
      <c r="AUJ106" s="29"/>
      <c r="AUK106" s="29"/>
      <c r="AUL106" s="29"/>
      <c r="AUM106" s="29"/>
      <c r="AUN106" s="29"/>
      <c r="AUO106" s="29"/>
      <c r="AUP106" s="29"/>
      <c r="AUQ106" s="29"/>
      <c r="AUR106" s="29"/>
      <c r="AUS106" s="29"/>
      <c r="AUT106" s="29"/>
      <c r="AUU106" s="29"/>
      <c r="AUV106" s="29"/>
      <c r="AUW106" s="29"/>
      <c r="AUX106" s="29"/>
      <c r="AUY106" s="29"/>
      <c r="AUZ106" s="29"/>
      <c r="AVA106" s="29"/>
      <c r="AVB106" s="29"/>
      <c r="AVC106" s="29"/>
      <c r="AVD106" s="29"/>
      <c r="AVE106" s="29"/>
      <c r="AVF106" s="29"/>
      <c r="AVG106" s="29"/>
      <c r="AVH106" s="29"/>
      <c r="AVI106" s="29"/>
      <c r="AVJ106" s="29"/>
      <c r="AVK106" s="29"/>
      <c r="AVL106" s="29"/>
      <c r="AVM106" s="29"/>
      <c r="AVN106" s="29"/>
      <c r="AVO106" s="29"/>
      <c r="AVP106" s="29"/>
      <c r="AVQ106" s="29"/>
      <c r="AVR106" s="29"/>
      <c r="AVS106" s="29"/>
      <c r="AVT106" s="29"/>
      <c r="AVU106" s="29"/>
      <c r="AVV106" s="29"/>
      <c r="AVW106" s="29"/>
      <c r="AVX106" s="29"/>
      <c r="AVY106" s="29"/>
      <c r="AVZ106" s="29"/>
      <c r="AWA106" s="29"/>
      <c r="AWB106" s="29"/>
      <c r="AWC106" s="29"/>
      <c r="AWD106" s="29"/>
      <c r="AWE106" s="29"/>
      <c r="AWF106" s="29"/>
      <c r="AWG106" s="29"/>
      <c r="AWH106" s="29"/>
      <c r="AWI106" s="29"/>
      <c r="AWJ106" s="29"/>
      <c r="AWK106" s="29"/>
      <c r="AWL106" s="29"/>
      <c r="AWM106" s="29"/>
      <c r="AWN106" s="29"/>
      <c r="AWO106" s="29"/>
      <c r="AWP106" s="29"/>
      <c r="AWQ106" s="29"/>
      <c r="AWR106" s="29"/>
      <c r="AWS106" s="29"/>
      <c r="AWT106" s="29"/>
      <c r="AWU106" s="29"/>
      <c r="AWV106" s="29"/>
      <c r="AWW106" s="29"/>
      <c r="AWX106" s="29"/>
      <c r="AWY106" s="29"/>
      <c r="AWZ106" s="29"/>
      <c r="AXA106" s="29"/>
      <c r="AXB106" s="29"/>
      <c r="AXC106" s="29"/>
      <c r="AXD106" s="29"/>
      <c r="AXE106" s="29"/>
      <c r="AXF106" s="29"/>
      <c r="AXG106" s="29"/>
      <c r="AXH106" s="29"/>
      <c r="AXI106" s="29"/>
      <c r="AXJ106" s="29"/>
      <c r="AXK106" s="29"/>
      <c r="AXL106" s="29"/>
      <c r="AXM106" s="29"/>
      <c r="AXN106" s="29"/>
      <c r="AXO106" s="29"/>
      <c r="AXP106" s="29"/>
      <c r="AXQ106" s="29"/>
      <c r="AXR106" s="29"/>
      <c r="AXS106" s="29"/>
      <c r="AXT106" s="29"/>
      <c r="AXU106" s="29"/>
      <c r="AXV106" s="29"/>
      <c r="AXW106" s="29"/>
      <c r="AXX106" s="29"/>
      <c r="AXY106" s="29"/>
      <c r="AXZ106" s="29"/>
      <c r="AYA106" s="29"/>
      <c r="AYB106" s="29"/>
      <c r="AYC106" s="29"/>
      <c r="AYD106" s="29"/>
      <c r="AYE106" s="29"/>
      <c r="AYF106" s="29"/>
      <c r="AYG106" s="29"/>
      <c r="AYH106" s="29"/>
      <c r="AYI106" s="29"/>
      <c r="AYJ106" s="29"/>
      <c r="AYK106" s="29"/>
      <c r="AYL106" s="29"/>
      <c r="AYM106" s="29"/>
      <c r="AYN106" s="29"/>
      <c r="AYO106" s="29"/>
      <c r="AYP106" s="29"/>
      <c r="AYQ106" s="29"/>
      <c r="AYR106" s="29"/>
      <c r="AYS106" s="29"/>
      <c r="AYT106" s="29"/>
      <c r="AYU106" s="29"/>
      <c r="AYV106" s="29"/>
      <c r="AYW106" s="29"/>
      <c r="AYX106" s="29"/>
      <c r="AYY106" s="29"/>
      <c r="AYZ106" s="29"/>
      <c r="AZA106" s="29"/>
      <c r="AZB106" s="29"/>
      <c r="AZC106" s="29"/>
      <c r="AZD106" s="29"/>
      <c r="AZE106" s="29"/>
      <c r="AZF106" s="29"/>
      <c r="AZG106" s="29"/>
      <c r="AZH106" s="29"/>
      <c r="AZI106" s="29"/>
      <c r="AZJ106" s="29"/>
      <c r="AZK106" s="29"/>
      <c r="AZL106" s="29"/>
      <c r="AZM106" s="29"/>
      <c r="AZN106" s="29"/>
      <c r="AZO106" s="29"/>
      <c r="AZP106" s="29"/>
      <c r="AZQ106" s="29"/>
      <c r="AZR106" s="29"/>
      <c r="AZS106" s="29"/>
      <c r="AZT106" s="29"/>
      <c r="AZU106" s="29"/>
      <c r="AZV106" s="29"/>
      <c r="AZW106" s="29"/>
      <c r="AZX106" s="29"/>
      <c r="AZY106" s="29"/>
      <c r="AZZ106" s="29"/>
      <c r="BAA106" s="29"/>
      <c r="BAB106" s="29"/>
      <c r="BAC106" s="29"/>
      <c r="BAD106" s="29"/>
      <c r="BAE106" s="29"/>
      <c r="BAF106" s="29"/>
      <c r="BAG106" s="29"/>
      <c r="BAH106" s="29"/>
      <c r="BAI106" s="29"/>
      <c r="BAJ106" s="29"/>
      <c r="BAK106" s="29"/>
      <c r="BAL106" s="29"/>
      <c r="BAM106" s="29"/>
      <c r="BAN106" s="29"/>
      <c r="BAO106" s="29"/>
      <c r="BAP106" s="29"/>
      <c r="BAQ106" s="29"/>
      <c r="BAR106" s="29"/>
      <c r="BAS106" s="29"/>
      <c r="BAT106" s="29"/>
      <c r="BAU106" s="29"/>
      <c r="BAV106" s="29"/>
      <c r="BAW106" s="29"/>
      <c r="BAX106" s="29"/>
      <c r="BAY106" s="29"/>
      <c r="BAZ106" s="29"/>
      <c r="BBA106" s="29"/>
      <c r="BBB106" s="29"/>
      <c r="BBC106" s="29"/>
      <c r="BBD106" s="29"/>
      <c r="BBE106" s="29"/>
      <c r="BBF106" s="29"/>
      <c r="BBG106" s="29"/>
      <c r="BBH106" s="29"/>
      <c r="BBI106" s="29"/>
      <c r="BBJ106" s="29"/>
      <c r="BBK106" s="29"/>
      <c r="BBL106" s="29"/>
      <c r="BBM106" s="29"/>
      <c r="BBN106" s="29"/>
      <c r="BBO106" s="29"/>
      <c r="BBP106" s="29"/>
      <c r="BBQ106" s="29"/>
      <c r="BBR106" s="29"/>
      <c r="BBS106" s="29"/>
      <c r="BBT106" s="29"/>
      <c r="BBU106" s="29"/>
      <c r="BBV106" s="29"/>
      <c r="BBW106" s="29"/>
      <c r="BBX106" s="29"/>
      <c r="BBY106" s="29"/>
      <c r="BBZ106" s="29"/>
      <c r="BCA106" s="29"/>
      <c r="BCB106" s="29"/>
      <c r="BCC106" s="29"/>
      <c r="BCD106" s="29"/>
      <c r="BCE106" s="29"/>
      <c r="BCF106" s="29"/>
      <c r="BCG106" s="29"/>
      <c r="BCH106" s="29"/>
      <c r="BCI106" s="29"/>
      <c r="BCJ106" s="29"/>
      <c r="BCK106" s="29"/>
      <c r="BCL106" s="29"/>
      <c r="BCM106" s="29"/>
      <c r="BCN106" s="29"/>
      <c r="BCO106" s="29"/>
      <c r="BCP106" s="29"/>
      <c r="BCQ106" s="29"/>
      <c r="BCR106" s="29"/>
      <c r="BCS106" s="29"/>
      <c r="BCT106" s="29"/>
      <c r="BCU106" s="29"/>
      <c r="BCV106" s="29"/>
      <c r="BCW106" s="29"/>
      <c r="BCX106" s="29"/>
      <c r="BCY106" s="29"/>
      <c r="BCZ106" s="29"/>
      <c r="BDA106" s="29"/>
      <c r="BDB106" s="29"/>
      <c r="BDC106" s="29"/>
      <c r="BDD106" s="29"/>
      <c r="BDE106" s="29"/>
      <c r="BDF106" s="29"/>
      <c r="BDG106" s="29"/>
      <c r="BDH106" s="29"/>
      <c r="BDI106" s="29"/>
      <c r="BDJ106" s="29"/>
      <c r="BDK106" s="29"/>
      <c r="BDL106" s="29"/>
      <c r="BDM106" s="29"/>
      <c r="BDN106" s="29"/>
      <c r="BDO106" s="29"/>
      <c r="BDP106" s="29"/>
      <c r="BDQ106" s="29"/>
      <c r="BDR106" s="29"/>
      <c r="BDS106" s="29"/>
      <c r="BDT106" s="29"/>
      <c r="BDU106" s="29"/>
      <c r="BDV106" s="29"/>
      <c r="BDW106" s="29"/>
      <c r="BDX106" s="29"/>
      <c r="BDY106" s="29"/>
      <c r="BDZ106" s="29"/>
      <c r="BEA106" s="29"/>
      <c r="BEB106" s="29"/>
      <c r="BEC106" s="29"/>
      <c r="BED106" s="29"/>
      <c r="BEE106" s="29"/>
      <c r="BEF106" s="29"/>
      <c r="BEG106" s="29"/>
      <c r="BEH106" s="29"/>
      <c r="BEI106" s="29"/>
      <c r="BEJ106" s="29"/>
      <c r="BEK106" s="29"/>
      <c r="BEL106" s="29"/>
      <c r="BEM106" s="29"/>
      <c r="BEN106" s="29"/>
      <c r="BEO106" s="29"/>
      <c r="BEP106" s="29"/>
      <c r="BEQ106" s="29"/>
      <c r="BER106" s="29"/>
      <c r="BES106" s="29"/>
      <c r="BET106" s="29"/>
      <c r="BEU106" s="29"/>
      <c r="BEV106" s="29"/>
      <c r="BEW106" s="29"/>
      <c r="BEX106" s="29"/>
      <c r="BEY106" s="29"/>
      <c r="BEZ106" s="29"/>
      <c r="BFA106" s="29"/>
      <c r="BFB106" s="29"/>
      <c r="BFC106" s="29"/>
      <c r="BFD106" s="29"/>
      <c r="BFE106" s="29"/>
      <c r="BFF106" s="29"/>
      <c r="BFG106" s="29"/>
      <c r="BFH106" s="29"/>
      <c r="BFI106" s="29"/>
      <c r="BFJ106" s="29"/>
      <c r="BFK106" s="29"/>
      <c r="BFL106" s="29"/>
      <c r="BFM106" s="29"/>
      <c r="BFN106" s="29"/>
      <c r="BFO106" s="29"/>
      <c r="BFP106" s="29"/>
      <c r="BFQ106" s="29"/>
      <c r="BFR106" s="29"/>
      <c r="BFS106" s="29"/>
      <c r="BFT106" s="29"/>
      <c r="BFU106" s="29"/>
      <c r="BFV106" s="29"/>
      <c r="BFW106" s="29"/>
      <c r="BFX106" s="29"/>
      <c r="BFY106" s="29"/>
      <c r="BFZ106" s="29"/>
      <c r="BGA106" s="29"/>
      <c r="BGB106" s="29"/>
      <c r="BGC106" s="29"/>
      <c r="BGD106" s="29"/>
      <c r="BGE106" s="29"/>
      <c r="BGF106" s="29"/>
      <c r="BGG106" s="29"/>
      <c r="BGH106" s="29"/>
      <c r="BGI106" s="29"/>
      <c r="BGJ106" s="29"/>
      <c r="BGK106" s="29"/>
      <c r="BGL106" s="29"/>
      <c r="BGM106" s="29"/>
      <c r="BGN106" s="29"/>
      <c r="BGO106" s="29"/>
      <c r="BGP106" s="29"/>
      <c r="BGQ106" s="29"/>
      <c r="BGR106" s="29"/>
      <c r="BGS106" s="29"/>
      <c r="BGT106" s="29"/>
      <c r="BGU106" s="29"/>
      <c r="BGV106" s="29"/>
      <c r="BGW106" s="29"/>
      <c r="BGX106" s="29"/>
      <c r="BGY106" s="29"/>
      <c r="BGZ106" s="29"/>
      <c r="BHA106" s="29"/>
      <c r="BHB106" s="29"/>
      <c r="BHC106" s="29"/>
      <c r="BHD106" s="29"/>
      <c r="BHE106" s="29"/>
      <c r="BHF106" s="29"/>
      <c r="BHG106" s="29"/>
      <c r="BHH106" s="29"/>
      <c r="BHI106" s="29"/>
      <c r="BHJ106" s="29"/>
      <c r="BHK106" s="29"/>
      <c r="BHL106" s="29"/>
      <c r="BHM106" s="29"/>
      <c r="BHN106" s="29"/>
      <c r="BHO106" s="29"/>
      <c r="BHP106" s="29"/>
      <c r="BHQ106" s="29"/>
      <c r="BHR106" s="29"/>
      <c r="BHS106" s="29"/>
      <c r="BHT106" s="29"/>
      <c r="BHU106" s="29"/>
      <c r="BHV106" s="29"/>
      <c r="BHW106" s="29"/>
      <c r="BHX106" s="29"/>
      <c r="BHY106" s="29"/>
      <c r="BHZ106" s="29"/>
      <c r="BIA106" s="29"/>
      <c r="BIB106" s="29"/>
      <c r="BIC106" s="29"/>
      <c r="BID106" s="29"/>
      <c r="BIE106" s="29"/>
      <c r="BIF106" s="29"/>
      <c r="BIG106" s="29"/>
      <c r="BIH106" s="29"/>
      <c r="BII106" s="29"/>
      <c r="BIJ106" s="29"/>
      <c r="BIK106" s="29"/>
      <c r="BIL106" s="29"/>
      <c r="BIM106" s="29"/>
      <c r="BIN106" s="29"/>
      <c r="BIO106" s="29"/>
      <c r="BIP106" s="29"/>
      <c r="BIQ106" s="29"/>
      <c r="BIR106" s="29"/>
      <c r="BIS106" s="29"/>
      <c r="BIT106" s="29"/>
      <c r="BIU106" s="29"/>
      <c r="BIV106" s="29"/>
      <c r="BIW106" s="29"/>
      <c r="BIX106" s="29"/>
      <c r="BIY106" s="29"/>
      <c r="BIZ106" s="29"/>
      <c r="BJA106" s="29"/>
      <c r="BJB106" s="29"/>
      <c r="BJC106" s="29"/>
      <c r="BJD106" s="29"/>
      <c r="BJE106" s="29"/>
      <c r="BJF106" s="29"/>
      <c r="BJG106" s="29"/>
      <c r="BJH106" s="29"/>
      <c r="BJI106" s="29"/>
      <c r="BJJ106" s="29"/>
      <c r="BJK106" s="29"/>
      <c r="BJL106" s="29"/>
      <c r="BJM106" s="29"/>
      <c r="BJN106" s="29"/>
      <c r="BJO106" s="29"/>
      <c r="BJP106" s="29"/>
      <c r="BJQ106" s="29"/>
      <c r="BJR106" s="29"/>
      <c r="BJS106" s="29"/>
      <c r="BJT106" s="29"/>
      <c r="BJU106" s="29"/>
      <c r="BJV106" s="29"/>
      <c r="BJW106" s="29"/>
      <c r="BJX106" s="29"/>
      <c r="BJY106" s="29"/>
      <c r="BJZ106" s="29"/>
      <c r="BKA106" s="29"/>
      <c r="BKB106" s="29"/>
      <c r="BKC106" s="29"/>
      <c r="BKD106" s="29"/>
      <c r="BKE106" s="29"/>
      <c r="BKF106" s="29"/>
      <c r="BKG106" s="29"/>
      <c r="BKH106" s="29"/>
      <c r="BKI106" s="29"/>
      <c r="BKJ106" s="29"/>
      <c r="BKK106" s="29"/>
      <c r="BKL106" s="29"/>
      <c r="BKM106" s="29"/>
      <c r="BKN106" s="29"/>
      <c r="BKO106" s="29"/>
      <c r="BKP106" s="29"/>
      <c r="BKQ106" s="29"/>
      <c r="BKR106" s="29"/>
      <c r="BKS106" s="29"/>
      <c r="BKT106" s="29"/>
      <c r="BKU106" s="29"/>
      <c r="BKV106" s="29"/>
      <c r="BKW106" s="29"/>
      <c r="BKX106" s="29"/>
      <c r="BKY106" s="29"/>
      <c r="BKZ106" s="29"/>
      <c r="BLA106" s="29"/>
      <c r="BLB106" s="29"/>
      <c r="BLC106" s="29"/>
      <c r="BLD106" s="29"/>
      <c r="BLE106" s="29"/>
      <c r="BLF106" s="29"/>
      <c r="BLG106" s="29"/>
      <c r="BLH106" s="29"/>
      <c r="BLI106" s="29"/>
      <c r="BLJ106" s="29"/>
      <c r="BLK106" s="29"/>
      <c r="BLL106" s="29"/>
      <c r="BLM106" s="29"/>
      <c r="BLN106" s="29"/>
      <c r="BLO106" s="29"/>
      <c r="BLP106" s="29"/>
      <c r="BLQ106" s="29"/>
      <c r="BLR106" s="29"/>
      <c r="BLS106" s="29"/>
      <c r="BLT106" s="29"/>
      <c r="BLU106" s="29"/>
      <c r="BLV106" s="29"/>
      <c r="BLW106" s="29"/>
      <c r="BLX106" s="29"/>
      <c r="BLY106" s="29"/>
      <c r="BLZ106" s="29"/>
      <c r="BMA106" s="29"/>
      <c r="BMB106" s="29"/>
      <c r="BMC106" s="29"/>
      <c r="BMD106" s="29"/>
      <c r="BME106" s="29"/>
      <c r="BMF106" s="29"/>
      <c r="BMG106" s="29"/>
      <c r="BMH106" s="29"/>
      <c r="BMI106" s="29"/>
      <c r="BMJ106" s="29"/>
      <c r="BMK106" s="29"/>
      <c r="BML106" s="29"/>
      <c r="BMM106" s="29"/>
      <c r="BMN106" s="29"/>
      <c r="BMO106" s="29"/>
      <c r="BMP106" s="29"/>
      <c r="BMQ106" s="29"/>
      <c r="BMR106" s="29"/>
      <c r="BMS106" s="29"/>
      <c r="BMT106" s="29"/>
      <c r="BMU106" s="29"/>
      <c r="BMV106" s="29"/>
      <c r="BMW106" s="29"/>
      <c r="BMX106" s="29"/>
      <c r="BMY106" s="29"/>
      <c r="BMZ106" s="29"/>
      <c r="BNA106" s="29"/>
      <c r="BNB106" s="29"/>
      <c r="BNC106" s="29"/>
      <c r="BND106" s="29"/>
      <c r="BNE106" s="29"/>
      <c r="BNF106" s="29"/>
      <c r="BNG106" s="29"/>
      <c r="BNH106" s="29"/>
      <c r="BNI106" s="29"/>
      <c r="BNJ106" s="29"/>
      <c r="BNK106" s="29"/>
      <c r="BNL106" s="29"/>
      <c r="BNM106" s="29"/>
      <c r="BNN106" s="29"/>
      <c r="BNO106" s="29"/>
      <c r="BNP106" s="29"/>
      <c r="BNQ106" s="29"/>
      <c r="BNR106" s="29"/>
      <c r="BNS106" s="29"/>
      <c r="BNT106" s="29"/>
      <c r="BNU106" s="29"/>
      <c r="BNV106" s="29"/>
      <c r="BNW106" s="29"/>
      <c r="BNX106" s="29"/>
      <c r="BNY106" s="29"/>
      <c r="BNZ106" s="29"/>
      <c r="BOA106" s="29"/>
      <c r="BOB106" s="29"/>
      <c r="BOC106" s="29"/>
      <c r="BOD106" s="29"/>
      <c r="BOE106" s="29"/>
      <c r="BOF106" s="29"/>
      <c r="BOG106" s="29"/>
      <c r="BOH106" s="29"/>
      <c r="BOI106" s="29"/>
      <c r="BOJ106" s="29"/>
      <c r="BOK106" s="29"/>
      <c r="BOL106" s="29"/>
      <c r="BOM106" s="29"/>
      <c r="BON106" s="29"/>
      <c r="BOO106" s="29"/>
      <c r="BOP106" s="29"/>
      <c r="BOQ106" s="29"/>
      <c r="BOR106" s="29"/>
      <c r="BOS106" s="29"/>
      <c r="BOT106" s="29"/>
      <c r="BOU106" s="29"/>
      <c r="BOV106" s="29"/>
      <c r="BOW106" s="29"/>
      <c r="BOX106" s="29"/>
      <c r="BOY106" s="29"/>
      <c r="BOZ106" s="29"/>
      <c r="BPA106" s="29"/>
      <c r="BPB106" s="29"/>
      <c r="BPC106" s="29"/>
      <c r="BPD106" s="29"/>
      <c r="BPE106" s="29"/>
      <c r="BPF106" s="29"/>
      <c r="BPG106" s="29"/>
      <c r="BPH106" s="29"/>
      <c r="BPI106" s="29"/>
      <c r="BPJ106" s="29"/>
      <c r="BPK106" s="29"/>
      <c r="BPL106" s="29"/>
      <c r="BPM106" s="29"/>
      <c r="BPN106" s="29"/>
      <c r="BPO106" s="29"/>
      <c r="BPP106" s="29"/>
      <c r="BPQ106" s="29"/>
      <c r="BPR106" s="29"/>
      <c r="BPS106" s="29"/>
      <c r="BPT106" s="29"/>
      <c r="BPU106" s="29"/>
      <c r="BPV106" s="29"/>
      <c r="BPW106" s="29"/>
      <c r="BPX106" s="29"/>
      <c r="BPY106" s="29"/>
      <c r="BPZ106" s="29"/>
      <c r="BQA106" s="29"/>
      <c r="BQB106" s="29"/>
      <c r="BQC106" s="29"/>
      <c r="BQD106" s="29"/>
      <c r="BQE106" s="29"/>
      <c r="BQF106" s="29"/>
      <c r="BQG106" s="29"/>
      <c r="BQH106" s="29"/>
      <c r="BQI106" s="29"/>
      <c r="BQJ106" s="29"/>
      <c r="BQK106" s="29"/>
      <c r="BQL106" s="29"/>
      <c r="BQM106" s="29"/>
      <c r="BQN106" s="29"/>
      <c r="BQO106" s="29"/>
      <c r="BQP106" s="29"/>
      <c r="BQQ106" s="29"/>
      <c r="BQR106" s="29"/>
      <c r="BQS106" s="29"/>
      <c r="BQT106" s="29"/>
      <c r="BQU106" s="29"/>
      <c r="BQV106" s="29"/>
      <c r="BQW106" s="29"/>
      <c r="BQX106" s="29"/>
      <c r="BQY106" s="29"/>
      <c r="BQZ106" s="29"/>
      <c r="BRA106" s="29"/>
      <c r="BRB106" s="29"/>
      <c r="BRC106" s="29"/>
      <c r="BRD106" s="29"/>
      <c r="BRE106" s="29"/>
      <c r="BRF106" s="29"/>
      <c r="BRG106" s="29"/>
      <c r="BRH106" s="29"/>
      <c r="BRI106" s="29"/>
      <c r="BRJ106" s="29"/>
      <c r="BRK106" s="29"/>
      <c r="BRL106" s="29"/>
      <c r="BRM106" s="29"/>
      <c r="BRN106" s="29"/>
      <c r="BRO106" s="29"/>
      <c r="BRP106" s="29"/>
      <c r="BRQ106" s="29"/>
      <c r="BRR106" s="29"/>
      <c r="BRS106" s="29"/>
      <c r="BRT106" s="29"/>
      <c r="BRU106" s="29"/>
      <c r="BRV106" s="29"/>
      <c r="BRW106" s="29"/>
      <c r="BRX106" s="29"/>
      <c r="BRY106" s="29"/>
      <c r="BRZ106" s="29"/>
      <c r="BSA106" s="29"/>
      <c r="BSB106" s="29"/>
      <c r="BSC106" s="29"/>
      <c r="BSD106" s="29"/>
      <c r="BSE106" s="29"/>
      <c r="BSF106" s="29"/>
      <c r="BSG106" s="29"/>
      <c r="BSH106" s="29"/>
      <c r="BSI106" s="29"/>
      <c r="BSJ106" s="29"/>
      <c r="BSK106" s="29"/>
      <c r="BSL106" s="29"/>
      <c r="BSM106" s="29"/>
      <c r="BSN106" s="29"/>
      <c r="BSO106" s="29"/>
      <c r="BSP106" s="29"/>
      <c r="BSQ106" s="29"/>
      <c r="BSR106" s="29"/>
      <c r="BSS106" s="29"/>
      <c r="BST106" s="29"/>
      <c r="BSU106" s="29"/>
      <c r="BSV106" s="29"/>
      <c r="BSW106" s="29"/>
      <c r="BSX106" s="29"/>
      <c r="BSY106" s="29"/>
      <c r="BSZ106" s="29"/>
      <c r="BTA106" s="29"/>
      <c r="BTB106" s="29"/>
      <c r="BTC106" s="29"/>
      <c r="BTD106" s="29"/>
      <c r="BTE106" s="29"/>
      <c r="BTF106" s="29"/>
      <c r="BTG106" s="29"/>
      <c r="BTH106" s="29"/>
      <c r="BTI106" s="29"/>
      <c r="BTJ106" s="29"/>
      <c r="BTK106" s="29"/>
      <c r="BTL106" s="29"/>
      <c r="BTM106" s="29"/>
      <c r="BTN106" s="29"/>
      <c r="BTO106" s="29"/>
      <c r="BTP106" s="29"/>
      <c r="BTQ106" s="29"/>
      <c r="BTR106" s="29"/>
      <c r="BTS106" s="29"/>
      <c r="BTT106" s="29"/>
      <c r="BTU106" s="29"/>
      <c r="BTV106" s="29"/>
      <c r="BTW106" s="29"/>
      <c r="BTX106" s="29"/>
      <c r="BTY106" s="29"/>
      <c r="BTZ106" s="29"/>
      <c r="BUA106" s="29"/>
      <c r="BUB106" s="29"/>
      <c r="BUC106" s="29"/>
      <c r="BUD106" s="29"/>
      <c r="BUE106" s="29"/>
      <c r="BUF106" s="29"/>
      <c r="BUG106" s="29"/>
      <c r="BUH106" s="29"/>
      <c r="BUI106" s="29"/>
      <c r="BUJ106" s="29"/>
      <c r="BUK106" s="29"/>
      <c r="BUL106" s="29"/>
      <c r="BUM106" s="29"/>
      <c r="BUN106" s="29"/>
      <c r="BUO106" s="29"/>
      <c r="BUP106" s="29"/>
      <c r="BUQ106" s="29"/>
      <c r="BUR106" s="29"/>
      <c r="BUS106" s="29"/>
      <c r="BUT106" s="29"/>
      <c r="BUU106" s="29"/>
      <c r="BUV106" s="29"/>
      <c r="BUW106" s="29"/>
      <c r="BUX106" s="29"/>
      <c r="BUY106" s="29"/>
      <c r="BUZ106" s="29"/>
      <c r="BVA106" s="29"/>
      <c r="BVB106" s="29"/>
      <c r="BVC106" s="29"/>
      <c r="BVD106" s="29"/>
      <c r="BVE106" s="29"/>
      <c r="BVF106" s="29"/>
      <c r="BVG106" s="29"/>
      <c r="BVH106" s="29"/>
      <c r="BVI106" s="29"/>
      <c r="BVJ106" s="29"/>
      <c r="BVK106" s="29"/>
      <c r="BVL106" s="29"/>
      <c r="BVM106" s="29"/>
      <c r="BVN106" s="29"/>
      <c r="BVO106" s="29"/>
      <c r="BVP106" s="29"/>
      <c r="BVQ106" s="29"/>
      <c r="BVR106" s="29"/>
      <c r="BVS106" s="29"/>
      <c r="BVT106" s="29"/>
      <c r="BVU106" s="29"/>
      <c r="BVV106" s="29"/>
      <c r="BVW106" s="29"/>
      <c r="BVX106" s="29"/>
      <c r="BVY106" s="29"/>
      <c r="BVZ106" s="29"/>
      <c r="BWA106" s="29"/>
      <c r="BWB106" s="29"/>
      <c r="BWC106" s="29"/>
      <c r="BWD106" s="29"/>
      <c r="BWE106" s="29"/>
      <c r="BWF106" s="29"/>
      <c r="BWG106" s="29"/>
      <c r="BWH106" s="29"/>
      <c r="BWI106" s="29"/>
      <c r="BWJ106" s="29"/>
      <c r="BWK106" s="29"/>
      <c r="BWL106" s="29"/>
      <c r="BWM106" s="29"/>
      <c r="BWN106" s="29"/>
      <c r="BWO106" s="29"/>
      <c r="BWP106" s="29"/>
      <c r="BWQ106" s="29"/>
      <c r="BWR106" s="29"/>
      <c r="BWS106" s="29"/>
      <c r="BWT106" s="29"/>
      <c r="BWU106" s="29"/>
      <c r="BWV106" s="29"/>
      <c r="BWW106" s="29"/>
      <c r="BWX106" s="29"/>
      <c r="BWY106" s="29"/>
      <c r="BWZ106" s="29"/>
      <c r="BXA106" s="29"/>
      <c r="BXB106" s="29"/>
      <c r="BXC106" s="29"/>
      <c r="BXD106" s="29"/>
      <c r="BXE106" s="29"/>
      <c r="BXF106" s="29"/>
      <c r="BXG106" s="29"/>
      <c r="BXH106" s="29"/>
      <c r="BXI106" s="29"/>
      <c r="BXJ106" s="29"/>
      <c r="BXK106" s="29"/>
      <c r="BXL106" s="29"/>
      <c r="BXM106" s="29"/>
      <c r="BXN106" s="29"/>
      <c r="BXO106" s="29"/>
      <c r="BXP106" s="29"/>
      <c r="BXQ106" s="29"/>
      <c r="BXR106" s="29"/>
      <c r="BXS106" s="29"/>
      <c r="BXT106" s="29"/>
      <c r="BXU106" s="29"/>
      <c r="BXV106" s="29"/>
      <c r="BXW106" s="29"/>
      <c r="BXX106" s="29"/>
      <c r="BXY106" s="29"/>
      <c r="BXZ106" s="29"/>
      <c r="BYA106" s="29"/>
      <c r="BYB106" s="29"/>
      <c r="BYC106" s="29"/>
      <c r="BYD106" s="29"/>
      <c r="BYE106" s="29"/>
      <c r="BYF106" s="29"/>
      <c r="BYG106" s="29"/>
      <c r="BYH106" s="29"/>
      <c r="BYI106" s="29"/>
      <c r="BYJ106" s="29"/>
      <c r="BYK106" s="29"/>
      <c r="BYL106" s="29"/>
      <c r="BYM106" s="29"/>
      <c r="BYN106" s="29"/>
      <c r="BYO106" s="29"/>
      <c r="BYP106" s="29"/>
      <c r="BYQ106" s="29"/>
      <c r="BYR106" s="29"/>
      <c r="BYS106" s="29"/>
      <c r="BYT106" s="29"/>
      <c r="BYU106" s="29"/>
      <c r="BYV106" s="29"/>
      <c r="BYW106" s="29"/>
      <c r="BYX106" s="29"/>
      <c r="BYY106" s="29"/>
      <c r="BYZ106" s="29"/>
      <c r="BZA106" s="29"/>
      <c r="BZB106" s="29"/>
      <c r="BZC106" s="29"/>
      <c r="BZD106" s="29"/>
      <c r="BZE106" s="29"/>
      <c r="BZF106" s="29"/>
      <c r="BZG106" s="29"/>
      <c r="BZH106" s="29"/>
      <c r="BZI106" s="29"/>
      <c r="BZJ106" s="29"/>
      <c r="BZK106" s="29"/>
      <c r="BZL106" s="29"/>
      <c r="BZM106" s="29"/>
      <c r="BZN106" s="29"/>
      <c r="BZO106" s="29"/>
      <c r="BZP106" s="29"/>
      <c r="BZQ106" s="29"/>
      <c r="BZR106" s="29"/>
      <c r="BZS106" s="29"/>
      <c r="BZT106" s="29"/>
      <c r="BZU106" s="29"/>
      <c r="BZV106" s="29"/>
      <c r="BZW106" s="29"/>
      <c r="BZX106" s="29"/>
      <c r="BZY106" s="29"/>
      <c r="BZZ106" s="29"/>
      <c r="CAA106" s="29"/>
      <c r="CAB106" s="29"/>
      <c r="CAC106" s="29"/>
      <c r="CAD106" s="29"/>
      <c r="CAE106" s="29"/>
      <c r="CAF106" s="29"/>
      <c r="CAG106" s="29"/>
      <c r="CAH106" s="29"/>
      <c r="CAI106" s="29"/>
      <c r="CAJ106" s="29"/>
      <c r="CAK106" s="29"/>
      <c r="CAL106" s="29"/>
      <c r="CAM106" s="29"/>
      <c r="CAN106" s="29"/>
      <c r="CAO106" s="29"/>
      <c r="CAP106" s="29"/>
      <c r="CAQ106" s="29"/>
      <c r="CAR106" s="29"/>
      <c r="CAS106" s="29"/>
      <c r="CAT106" s="29"/>
      <c r="CAU106" s="29"/>
      <c r="CAV106" s="29"/>
      <c r="CAW106" s="29"/>
      <c r="CAX106" s="29"/>
      <c r="CAY106" s="29"/>
      <c r="CAZ106" s="29"/>
      <c r="CBA106" s="29"/>
      <c r="CBB106" s="29"/>
      <c r="CBC106" s="29"/>
      <c r="CBD106" s="29"/>
      <c r="CBE106" s="29"/>
      <c r="CBF106" s="29"/>
      <c r="CBG106" s="29"/>
      <c r="CBH106" s="29"/>
      <c r="CBI106" s="29"/>
      <c r="CBJ106" s="29"/>
      <c r="CBK106" s="29"/>
      <c r="CBL106" s="29"/>
      <c r="CBM106" s="29"/>
      <c r="CBN106" s="29"/>
      <c r="CBO106" s="29"/>
      <c r="CBP106" s="29"/>
      <c r="CBQ106" s="29"/>
      <c r="CBR106" s="29"/>
      <c r="CBS106" s="29"/>
      <c r="CBT106" s="29"/>
      <c r="CBU106" s="29"/>
      <c r="CBV106" s="29"/>
      <c r="CBW106" s="29"/>
      <c r="CBX106" s="29"/>
      <c r="CBY106" s="29"/>
      <c r="CBZ106" s="29"/>
      <c r="CCA106" s="29"/>
      <c r="CCB106" s="29"/>
      <c r="CCC106" s="29"/>
      <c r="CCD106" s="29"/>
      <c r="CCE106" s="29"/>
      <c r="CCF106" s="29"/>
      <c r="CCG106" s="29"/>
      <c r="CCH106" s="29"/>
      <c r="CCI106" s="29"/>
      <c r="CCJ106" s="29"/>
      <c r="CCK106" s="29"/>
      <c r="CCL106" s="29"/>
      <c r="CCM106" s="29"/>
      <c r="CCN106" s="29"/>
      <c r="CCO106" s="29"/>
      <c r="CCP106" s="29"/>
      <c r="CCQ106" s="29"/>
      <c r="CCR106" s="29"/>
      <c r="CCS106" s="29"/>
      <c r="CCT106" s="29"/>
      <c r="CCU106" s="29"/>
      <c r="CCV106" s="29"/>
      <c r="CCW106" s="29"/>
      <c r="CCX106" s="29"/>
      <c r="CCY106" s="29"/>
      <c r="CCZ106" s="29"/>
      <c r="CDA106" s="29"/>
      <c r="CDB106" s="29"/>
      <c r="CDC106" s="29"/>
      <c r="CDD106" s="29"/>
      <c r="CDE106" s="29"/>
      <c r="CDF106" s="29"/>
      <c r="CDG106" s="29"/>
      <c r="CDH106" s="29"/>
      <c r="CDI106" s="29"/>
      <c r="CDJ106" s="29"/>
      <c r="CDK106" s="29"/>
      <c r="CDL106" s="29"/>
      <c r="CDM106" s="29"/>
      <c r="CDN106" s="29"/>
      <c r="CDO106" s="29"/>
      <c r="CDP106" s="29"/>
      <c r="CDQ106" s="29"/>
      <c r="CDR106" s="29"/>
      <c r="CDS106" s="29"/>
      <c r="CDT106" s="29"/>
      <c r="CDU106" s="29"/>
      <c r="CDV106" s="29"/>
      <c r="CDW106" s="29"/>
      <c r="CDX106" s="29"/>
      <c r="CDY106" s="29"/>
      <c r="CDZ106" s="29"/>
      <c r="CEA106" s="29"/>
      <c r="CEB106" s="29"/>
      <c r="CEC106" s="29"/>
      <c r="CED106" s="29"/>
      <c r="CEE106" s="29"/>
      <c r="CEF106" s="29"/>
      <c r="CEG106" s="29"/>
      <c r="CEH106" s="29"/>
      <c r="CEI106" s="29"/>
      <c r="CEJ106" s="29"/>
      <c r="CEK106" s="29"/>
      <c r="CEL106" s="29"/>
      <c r="CEM106" s="29"/>
      <c r="CEN106" s="29"/>
      <c r="CEO106" s="29"/>
      <c r="CEP106" s="29"/>
      <c r="CEQ106" s="29"/>
      <c r="CER106" s="29"/>
      <c r="CES106" s="29"/>
      <c r="CET106" s="29"/>
      <c r="CEU106" s="29"/>
      <c r="CEV106" s="29"/>
      <c r="CEW106" s="29"/>
      <c r="CEX106" s="29"/>
      <c r="CEY106" s="29"/>
      <c r="CEZ106" s="29"/>
      <c r="CFA106" s="29"/>
      <c r="CFB106" s="29"/>
      <c r="CFC106" s="29"/>
      <c r="CFD106" s="29"/>
      <c r="CFE106" s="29"/>
      <c r="CFF106" s="29"/>
      <c r="CFG106" s="29"/>
      <c r="CFH106" s="29"/>
      <c r="CFI106" s="29"/>
      <c r="CFJ106" s="29"/>
      <c r="CFK106" s="29"/>
      <c r="CFL106" s="29"/>
      <c r="CFM106" s="29"/>
      <c r="CFN106" s="29"/>
      <c r="CFO106" s="29"/>
      <c r="CFP106" s="29"/>
      <c r="CFQ106" s="29"/>
      <c r="CFR106" s="29"/>
      <c r="CFS106" s="29"/>
      <c r="CFT106" s="29"/>
      <c r="CFU106" s="29"/>
      <c r="CFV106" s="29"/>
      <c r="CFW106" s="29"/>
      <c r="CFX106" s="29"/>
      <c r="CFY106" s="29"/>
      <c r="CFZ106" s="29"/>
      <c r="CGA106" s="29"/>
      <c r="CGB106" s="29"/>
      <c r="CGC106" s="29"/>
      <c r="CGD106" s="29"/>
      <c r="CGE106" s="29"/>
      <c r="CGF106" s="29"/>
      <c r="CGG106" s="29"/>
      <c r="CGH106" s="29"/>
      <c r="CGI106" s="29"/>
      <c r="CGJ106" s="29"/>
      <c r="CGK106" s="29"/>
      <c r="CGL106" s="29"/>
      <c r="CGM106" s="29"/>
      <c r="CGN106" s="29"/>
      <c r="CGO106" s="29"/>
      <c r="CGP106" s="29"/>
      <c r="CGQ106" s="29"/>
      <c r="CGR106" s="29"/>
      <c r="CGS106" s="29"/>
      <c r="CGT106" s="29"/>
      <c r="CGU106" s="29"/>
      <c r="CGV106" s="29"/>
      <c r="CGW106" s="29"/>
      <c r="CGX106" s="29"/>
      <c r="CGY106" s="29"/>
      <c r="CGZ106" s="29"/>
      <c r="CHA106" s="29"/>
      <c r="CHB106" s="29"/>
      <c r="CHC106" s="29"/>
      <c r="CHD106" s="29"/>
      <c r="CHE106" s="29"/>
      <c r="CHF106" s="29"/>
      <c r="CHG106" s="29"/>
      <c r="CHH106" s="29"/>
      <c r="CHI106" s="29"/>
      <c r="CHJ106" s="29"/>
      <c r="CHK106" s="29"/>
      <c r="CHL106" s="29"/>
      <c r="CHM106" s="29"/>
      <c r="CHN106" s="29"/>
      <c r="CHO106" s="29"/>
      <c r="CHP106" s="29"/>
      <c r="CHQ106" s="29"/>
      <c r="CHR106" s="29"/>
      <c r="CHS106" s="29"/>
      <c r="CHT106" s="29"/>
      <c r="CHU106" s="29"/>
      <c r="CHV106" s="29"/>
      <c r="CHW106" s="29"/>
      <c r="CHX106" s="29"/>
      <c r="CHY106" s="29"/>
      <c r="CHZ106" s="29"/>
      <c r="CIA106" s="29"/>
      <c r="CIB106" s="29"/>
      <c r="CIC106" s="29"/>
      <c r="CID106" s="29"/>
      <c r="CIE106" s="29"/>
      <c r="CIF106" s="29"/>
      <c r="CIG106" s="29"/>
      <c r="CIH106" s="29"/>
      <c r="CII106" s="29"/>
      <c r="CIJ106" s="29"/>
      <c r="CIK106" s="29"/>
      <c r="CIL106" s="29"/>
      <c r="CIM106" s="29"/>
      <c r="CIN106" s="29"/>
      <c r="CIO106" s="29"/>
      <c r="CIP106" s="29"/>
      <c r="CIQ106" s="29"/>
      <c r="CIR106" s="29"/>
      <c r="CIS106" s="29"/>
      <c r="CIT106" s="29"/>
      <c r="CIU106" s="29"/>
      <c r="CIV106" s="29"/>
      <c r="CIW106" s="29"/>
      <c r="CIX106" s="29"/>
      <c r="CIY106" s="29"/>
      <c r="CIZ106" s="29"/>
      <c r="CJA106" s="29"/>
      <c r="CJB106" s="29"/>
      <c r="CJC106" s="29"/>
      <c r="CJD106" s="29"/>
      <c r="CJE106" s="29"/>
      <c r="CJF106" s="29"/>
      <c r="CJG106" s="29"/>
      <c r="CJH106" s="29"/>
      <c r="CJI106" s="29"/>
      <c r="CJJ106" s="29"/>
      <c r="CJK106" s="29"/>
      <c r="CJL106" s="29"/>
      <c r="CJM106" s="29"/>
      <c r="CJN106" s="29"/>
      <c r="CJO106" s="29"/>
      <c r="CJP106" s="29"/>
      <c r="CJQ106" s="29"/>
      <c r="CJR106" s="29"/>
      <c r="CJS106" s="29"/>
      <c r="CJT106" s="29"/>
      <c r="CJU106" s="29"/>
      <c r="CJV106" s="29"/>
      <c r="CJW106" s="29"/>
      <c r="CJX106" s="29"/>
      <c r="CJY106" s="29"/>
      <c r="CJZ106" s="29"/>
      <c r="CKA106" s="29"/>
      <c r="CKB106" s="29"/>
      <c r="CKC106" s="29"/>
      <c r="CKD106" s="29"/>
      <c r="CKE106" s="29"/>
      <c r="CKF106" s="29"/>
      <c r="CKG106" s="29"/>
      <c r="CKH106" s="29"/>
      <c r="CKI106" s="29"/>
      <c r="CKJ106" s="29"/>
      <c r="CKK106" s="29"/>
      <c r="CKL106" s="29"/>
      <c r="CKM106" s="29"/>
      <c r="CKN106" s="29"/>
      <c r="CKO106" s="29"/>
      <c r="CKP106" s="29"/>
      <c r="CKQ106" s="29"/>
      <c r="CKR106" s="29"/>
      <c r="CKS106" s="29"/>
      <c r="CKT106" s="29"/>
      <c r="CKU106" s="29"/>
      <c r="CKV106" s="29"/>
      <c r="CKW106" s="29"/>
      <c r="CKX106" s="29"/>
      <c r="CKY106" s="29"/>
      <c r="CKZ106" s="29"/>
      <c r="CLA106" s="29"/>
      <c r="CLB106" s="29"/>
      <c r="CLC106" s="29"/>
      <c r="CLD106" s="29"/>
      <c r="CLE106" s="29"/>
      <c r="CLF106" s="29"/>
      <c r="CLG106" s="29"/>
      <c r="CLH106" s="29"/>
      <c r="CLI106" s="29"/>
      <c r="CLJ106" s="29"/>
      <c r="CLK106" s="29"/>
      <c r="CLL106" s="29"/>
      <c r="CLM106" s="29"/>
      <c r="CLN106" s="29"/>
      <c r="CLO106" s="29"/>
      <c r="CLP106" s="29"/>
      <c r="CLQ106" s="29"/>
      <c r="CLR106" s="29"/>
      <c r="CLS106" s="29"/>
      <c r="CLT106" s="29"/>
      <c r="CLU106" s="29"/>
      <c r="CLV106" s="29"/>
      <c r="CLW106" s="29"/>
      <c r="CLX106" s="29"/>
      <c r="CLY106" s="29"/>
      <c r="CLZ106" s="29"/>
      <c r="CMA106" s="29"/>
      <c r="CMB106" s="29"/>
      <c r="CMC106" s="29"/>
      <c r="CMD106" s="29"/>
      <c r="CME106" s="29"/>
      <c r="CMF106" s="29"/>
      <c r="CMG106" s="29"/>
      <c r="CMH106" s="29"/>
      <c r="CMI106" s="29"/>
      <c r="CMJ106" s="29"/>
      <c r="CMK106" s="29"/>
      <c r="CML106" s="29"/>
      <c r="CMM106" s="29"/>
      <c r="CMN106" s="29"/>
      <c r="CMO106" s="29"/>
      <c r="CMP106" s="29"/>
      <c r="CMQ106" s="29"/>
      <c r="CMR106" s="29"/>
      <c r="CMS106" s="29"/>
      <c r="CMT106" s="29"/>
      <c r="CMU106" s="29"/>
      <c r="CMV106" s="29"/>
      <c r="CMW106" s="29"/>
      <c r="CMX106" s="29"/>
      <c r="CMY106" s="29"/>
      <c r="CMZ106" s="29"/>
      <c r="CNA106" s="29"/>
      <c r="CNB106" s="29"/>
      <c r="CNC106" s="29"/>
      <c r="CND106" s="29"/>
      <c r="CNE106" s="29"/>
      <c r="CNF106" s="29"/>
      <c r="CNG106" s="29"/>
      <c r="CNH106" s="29"/>
      <c r="CNI106" s="29"/>
      <c r="CNJ106" s="29"/>
      <c r="CNK106" s="29"/>
      <c r="CNL106" s="29"/>
      <c r="CNM106" s="29"/>
      <c r="CNN106" s="29"/>
      <c r="CNO106" s="29"/>
      <c r="CNP106" s="29"/>
      <c r="CNQ106" s="29"/>
      <c r="CNR106" s="29"/>
      <c r="CNS106" s="29"/>
      <c r="CNT106" s="29"/>
      <c r="CNU106" s="29"/>
      <c r="CNV106" s="29"/>
      <c r="CNW106" s="29"/>
      <c r="CNX106" s="29"/>
      <c r="CNY106" s="29"/>
      <c r="CNZ106" s="29"/>
      <c r="COA106" s="29"/>
      <c r="COB106" s="29"/>
      <c r="COC106" s="29"/>
      <c r="COD106" s="29"/>
      <c r="COE106" s="29"/>
      <c r="COF106" s="29"/>
      <c r="COG106" s="29"/>
      <c r="COH106" s="29"/>
      <c r="COI106" s="29"/>
      <c r="COJ106" s="29"/>
      <c r="COK106" s="29"/>
      <c r="COL106" s="29"/>
      <c r="COM106" s="29"/>
      <c r="CON106" s="29"/>
      <c r="COO106" s="29"/>
      <c r="COP106" s="29"/>
      <c r="COQ106" s="29"/>
      <c r="COR106" s="29"/>
      <c r="COS106" s="29"/>
      <c r="COT106" s="29"/>
      <c r="COU106" s="29"/>
      <c r="COV106" s="29"/>
      <c r="COW106" s="29"/>
      <c r="COX106" s="29"/>
      <c r="COY106" s="29"/>
      <c r="COZ106" s="29"/>
      <c r="CPA106" s="29"/>
      <c r="CPB106" s="29"/>
      <c r="CPC106" s="29"/>
      <c r="CPD106" s="29"/>
      <c r="CPE106" s="29"/>
      <c r="CPF106" s="29"/>
      <c r="CPG106" s="29"/>
      <c r="CPH106" s="29"/>
      <c r="CPI106" s="29"/>
      <c r="CPJ106" s="29"/>
      <c r="CPK106" s="29"/>
      <c r="CPL106" s="29"/>
      <c r="CPM106" s="29"/>
      <c r="CPN106" s="29"/>
      <c r="CPO106" s="29"/>
      <c r="CPP106" s="29"/>
      <c r="CPQ106" s="29"/>
      <c r="CPR106" s="29"/>
      <c r="CPS106" s="29"/>
      <c r="CPT106" s="29"/>
      <c r="CPU106" s="29"/>
      <c r="CPV106" s="29"/>
      <c r="CPW106" s="29"/>
      <c r="CPX106" s="29"/>
      <c r="CPY106" s="29"/>
      <c r="CPZ106" s="29"/>
      <c r="CQA106" s="29"/>
      <c r="CQB106" s="29"/>
      <c r="CQC106" s="29"/>
      <c r="CQD106" s="29"/>
      <c r="CQE106" s="29"/>
      <c r="CQF106" s="29"/>
      <c r="CQG106" s="29"/>
      <c r="CQH106" s="29"/>
      <c r="CQI106" s="29"/>
      <c r="CQJ106" s="29"/>
      <c r="CQK106" s="29"/>
      <c r="CQL106" s="29"/>
      <c r="CQM106" s="29"/>
      <c r="CQN106" s="29"/>
      <c r="CQO106" s="29"/>
      <c r="CQP106" s="29"/>
      <c r="CQQ106" s="29"/>
      <c r="CQR106" s="29"/>
      <c r="CQS106" s="29"/>
      <c r="CQT106" s="29"/>
      <c r="CQU106" s="29"/>
      <c r="CQV106" s="29"/>
      <c r="CQW106" s="29"/>
      <c r="CQX106" s="29"/>
      <c r="CQY106" s="29"/>
      <c r="CQZ106" s="29"/>
      <c r="CRA106" s="29"/>
      <c r="CRB106" s="29"/>
      <c r="CRC106" s="29"/>
      <c r="CRD106" s="29"/>
      <c r="CRE106" s="29"/>
      <c r="CRF106" s="29"/>
      <c r="CRG106" s="29"/>
      <c r="CRH106" s="29"/>
      <c r="CRI106" s="29"/>
      <c r="CRJ106" s="29"/>
      <c r="CRK106" s="29"/>
      <c r="CRL106" s="29"/>
      <c r="CRM106" s="29"/>
      <c r="CRN106" s="29"/>
      <c r="CRO106" s="29"/>
      <c r="CRP106" s="29"/>
      <c r="CRQ106" s="29"/>
      <c r="CRR106" s="29"/>
      <c r="CRS106" s="29"/>
      <c r="CRT106" s="29"/>
      <c r="CRU106" s="29"/>
      <c r="CRV106" s="29"/>
      <c r="CRW106" s="29"/>
      <c r="CRX106" s="29"/>
      <c r="CRY106" s="29"/>
      <c r="CRZ106" s="29"/>
      <c r="CSA106" s="29"/>
      <c r="CSB106" s="29"/>
      <c r="CSC106" s="29"/>
      <c r="CSD106" s="29"/>
      <c r="CSE106" s="29"/>
      <c r="CSF106" s="29"/>
      <c r="CSG106" s="29"/>
      <c r="CSH106" s="29"/>
      <c r="CSI106" s="29"/>
      <c r="CSJ106" s="29"/>
      <c r="CSK106" s="29"/>
      <c r="CSL106" s="29"/>
      <c r="CSM106" s="29"/>
      <c r="CSN106" s="29"/>
      <c r="CSO106" s="29"/>
      <c r="CSP106" s="29"/>
      <c r="CSQ106" s="29"/>
      <c r="CSR106" s="29"/>
      <c r="CSS106" s="29"/>
      <c r="CST106" s="29"/>
      <c r="CSU106" s="29"/>
      <c r="CSV106" s="29"/>
      <c r="CSW106" s="29"/>
      <c r="CSX106" s="29"/>
      <c r="CSY106" s="29"/>
      <c r="CSZ106" s="29"/>
      <c r="CTA106" s="29"/>
      <c r="CTB106" s="29"/>
      <c r="CTC106" s="29"/>
      <c r="CTD106" s="29"/>
      <c r="CTE106" s="29"/>
      <c r="CTF106" s="29"/>
      <c r="CTG106" s="29"/>
      <c r="CTH106" s="29"/>
      <c r="CTI106" s="29"/>
      <c r="CTJ106" s="29"/>
      <c r="CTK106" s="29"/>
      <c r="CTL106" s="29"/>
      <c r="CTM106" s="29"/>
      <c r="CTN106" s="29"/>
      <c r="CTO106" s="29"/>
      <c r="CTP106" s="29"/>
      <c r="CTQ106" s="29"/>
      <c r="CTR106" s="29"/>
      <c r="CTS106" s="29"/>
      <c r="CTT106" s="29"/>
      <c r="CTU106" s="29"/>
      <c r="CTV106" s="29"/>
      <c r="CTW106" s="29"/>
      <c r="CTX106" s="29"/>
      <c r="CTY106" s="29"/>
      <c r="CTZ106" s="29"/>
      <c r="CUA106" s="29"/>
      <c r="CUB106" s="29"/>
      <c r="CUC106" s="29"/>
      <c r="CUD106" s="29"/>
      <c r="CUE106" s="29"/>
      <c r="CUF106" s="29"/>
      <c r="CUG106" s="29"/>
      <c r="CUH106" s="29"/>
      <c r="CUI106" s="29"/>
      <c r="CUJ106" s="29"/>
      <c r="CUK106" s="29"/>
      <c r="CUL106" s="29"/>
      <c r="CUM106" s="29"/>
      <c r="CUN106" s="29"/>
      <c r="CUO106" s="29"/>
      <c r="CUP106" s="29"/>
      <c r="CUQ106" s="29"/>
      <c r="CUR106" s="29"/>
      <c r="CUS106" s="29"/>
      <c r="CUT106" s="29"/>
      <c r="CUU106" s="29"/>
      <c r="CUV106" s="29"/>
      <c r="CUW106" s="29"/>
      <c r="CUX106" s="29"/>
      <c r="CUY106" s="29"/>
      <c r="CUZ106" s="29"/>
      <c r="CVA106" s="29"/>
      <c r="CVB106" s="29"/>
      <c r="CVC106" s="29"/>
      <c r="CVD106" s="29"/>
      <c r="CVE106" s="29"/>
      <c r="CVF106" s="29"/>
      <c r="CVG106" s="29"/>
      <c r="CVH106" s="29"/>
      <c r="CVI106" s="29"/>
      <c r="CVJ106" s="29"/>
      <c r="CVK106" s="29"/>
      <c r="CVL106" s="29"/>
      <c r="CVM106" s="29"/>
      <c r="CVN106" s="29"/>
      <c r="CVO106" s="29"/>
      <c r="CVP106" s="29"/>
      <c r="CVQ106" s="29"/>
      <c r="CVR106" s="29"/>
      <c r="CVS106" s="29"/>
      <c r="CVT106" s="29"/>
      <c r="CVU106" s="29"/>
      <c r="CVV106" s="29"/>
      <c r="CVW106" s="29"/>
      <c r="CVX106" s="29"/>
      <c r="CVY106" s="29"/>
      <c r="CVZ106" s="29"/>
      <c r="CWA106" s="29"/>
      <c r="CWB106" s="29"/>
      <c r="CWC106" s="29"/>
      <c r="CWD106" s="29"/>
      <c r="CWE106" s="29"/>
      <c r="CWF106" s="29"/>
      <c r="CWG106" s="29"/>
      <c r="CWH106" s="29"/>
      <c r="CWI106" s="29"/>
      <c r="CWJ106" s="29"/>
      <c r="CWK106" s="29"/>
      <c r="CWL106" s="29"/>
      <c r="CWM106" s="29"/>
      <c r="CWN106" s="29"/>
      <c r="CWO106" s="29"/>
      <c r="CWP106" s="29"/>
      <c r="CWQ106" s="29"/>
      <c r="CWR106" s="29"/>
      <c r="CWS106" s="29"/>
      <c r="CWT106" s="29"/>
      <c r="CWU106" s="29"/>
      <c r="CWV106" s="29"/>
      <c r="CWW106" s="29"/>
      <c r="CWX106" s="29"/>
      <c r="CWY106" s="29"/>
      <c r="CWZ106" s="29"/>
      <c r="CXA106" s="29"/>
      <c r="CXB106" s="29"/>
      <c r="CXC106" s="29"/>
      <c r="CXD106" s="29"/>
      <c r="CXE106" s="29"/>
      <c r="CXF106" s="29"/>
      <c r="CXG106" s="29"/>
      <c r="CXH106" s="29"/>
      <c r="CXI106" s="29"/>
      <c r="CXJ106" s="29"/>
      <c r="CXK106" s="29"/>
      <c r="CXL106" s="29"/>
      <c r="CXM106" s="29"/>
      <c r="CXN106" s="29"/>
      <c r="CXO106" s="29"/>
      <c r="CXP106" s="29"/>
      <c r="CXQ106" s="29"/>
      <c r="CXR106" s="29"/>
      <c r="CXS106" s="29"/>
      <c r="CXT106" s="29"/>
      <c r="CXU106" s="29"/>
      <c r="CXV106" s="29"/>
      <c r="CXW106" s="29"/>
      <c r="CXX106" s="29"/>
      <c r="CXY106" s="29"/>
      <c r="CXZ106" s="29"/>
      <c r="CYA106" s="29"/>
      <c r="CYB106" s="29"/>
      <c r="CYC106" s="29"/>
      <c r="CYD106" s="29"/>
      <c r="CYE106" s="29"/>
      <c r="CYF106" s="29"/>
      <c r="CYG106" s="29"/>
      <c r="CYH106" s="29"/>
      <c r="CYI106" s="29"/>
      <c r="CYJ106" s="29"/>
      <c r="CYK106" s="29"/>
      <c r="CYL106" s="29"/>
      <c r="CYM106" s="29"/>
      <c r="CYN106" s="29"/>
      <c r="CYO106" s="29"/>
      <c r="CYP106" s="29"/>
      <c r="CYQ106" s="29"/>
      <c r="CYR106" s="29"/>
      <c r="CYS106" s="29"/>
      <c r="CYT106" s="29"/>
      <c r="CYU106" s="29"/>
      <c r="CYV106" s="29"/>
      <c r="CYW106" s="29"/>
      <c r="CYX106" s="29"/>
      <c r="CYY106" s="29"/>
      <c r="CYZ106" s="29"/>
      <c r="CZA106" s="29"/>
      <c r="CZB106" s="29"/>
      <c r="CZC106" s="29"/>
      <c r="CZD106" s="29"/>
      <c r="CZE106" s="29"/>
      <c r="CZF106" s="29"/>
      <c r="CZG106" s="29"/>
      <c r="CZH106" s="29"/>
      <c r="CZI106" s="29"/>
      <c r="CZJ106" s="29"/>
      <c r="CZK106" s="29"/>
      <c r="CZL106" s="29"/>
      <c r="CZM106" s="29"/>
      <c r="CZN106" s="29"/>
      <c r="CZO106" s="29"/>
      <c r="CZP106" s="29"/>
      <c r="CZQ106" s="29"/>
      <c r="CZR106" s="29"/>
      <c r="CZS106" s="29"/>
      <c r="CZT106" s="29"/>
      <c r="CZU106" s="29"/>
      <c r="CZV106" s="29"/>
      <c r="CZW106" s="29"/>
      <c r="CZX106" s="29"/>
      <c r="CZY106" s="29"/>
      <c r="CZZ106" s="29"/>
      <c r="DAA106" s="29"/>
      <c r="DAB106" s="29"/>
      <c r="DAC106" s="29"/>
      <c r="DAD106" s="29"/>
      <c r="DAE106" s="29"/>
      <c r="DAF106" s="29"/>
      <c r="DAG106" s="29"/>
      <c r="DAH106" s="29"/>
      <c r="DAI106" s="29"/>
      <c r="DAJ106" s="29"/>
      <c r="DAK106" s="29"/>
      <c r="DAL106" s="29"/>
      <c r="DAM106" s="29"/>
      <c r="DAN106" s="29"/>
      <c r="DAO106" s="29"/>
      <c r="DAP106" s="29"/>
      <c r="DAQ106" s="29"/>
      <c r="DAR106" s="29"/>
      <c r="DAS106" s="29"/>
      <c r="DAT106" s="29"/>
      <c r="DAU106" s="29"/>
      <c r="DAV106" s="29"/>
      <c r="DAW106" s="29"/>
      <c r="DAX106" s="29"/>
      <c r="DAY106" s="29"/>
      <c r="DAZ106" s="29"/>
      <c r="DBA106" s="29"/>
      <c r="DBB106" s="29"/>
      <c r="DBC106" s="29"/>
      <c r="DBD106" s="29"/>
      <c r="DBE106" s="29"/>
      <c r="DBF106" s="29"/>
      <c r="DBG106" s="29"/>
      <c r="DBH106" s="29"/>
      <c r="DBI106" s="29"/>
      <c r="DBJ106" s="29"/>
      <c r="DBK106" s="29"/>
      <c r="DBL106" s="29"/>
      <c r="DBM106" s="29"/>
      <c r="DBN106" s="29"/>
      <c r="DBO106" s="29"/>
      <c r="DBP106" s="29"/>
      <c r="DBQ106" s="29"/>
      <c r="DBR106" s="29"/>
      <c r="DBS106" s="29"/>
      <c r="DBT106" s="29"/>
      <c r="DBU106" s="29"/>
      <c r="DBV106" s="29"/>
      <c r="DBW106" s="29"/>
      <c r="DBX106" s="29"/>
      <c r="DBY106" s="29"/>
      <c r="DBZ106" s="29"/>
      <c r="DCA106" s="29"/>
      <c r="DCB106" s="29"/>
      <c r="DCC106" s="29"/>
      <c r="DCD106" s="29"/>
      <c r="DCE106" s="29"/>
      <c r="DCF106" s="29"/>
      <c r="DCG106" s="29"/>
      <c r="DCH106" s="29"/>
      <c r="DCI106" s="29"/>
      <c r="DCJ106" s="29"/>
      <c r="DCK106" s="29"/>
      <c r="DCL106" s="29"/>
      <c r="DCM106" s="29"/>
      <c r="DCN106" s="29"/>
      <c r="DCO106" s="29"/>
      <c r="DCP106" s="29"/>
      <c r="DCQ106" s="29"/>
      <c r="DCR106" s="29"/>
      <c r="DCS106" s="29"/>
      <c r="DCT106" s="29"/>
      <c r="DCU106" s="29"/>
      <c r="DCV106" s="29"/>
      <c r="DCW106" s="29"/>
      <c r="DCX106" s="29"/>
      <c r="DCY106" s="29"/>
      <c r="DCZ106" s="29"/>
      <c r="DDA106" s="29"/>
      <c r="DDB106" s="29"/>
      <c r="DDC106" s="29"/>
      <c r="DDD106" s="29"/>
      <c r="DDE106" s="29"/>
      <c r="DDF106" s="29"/>
      <c r="DDG106" s="29"/>
      <c r="DDH106" s="29"/>
      <c r="DDI106" s="29"/>
      <c r="DDJ106" s="29"/>
      <c r="DDK106" s="29"/>
      <c r="DDL106" s="29"/>
      <c r="DDM106" s="29"/>
      <c r="DDN106" s="29"/>
      <c r="DDO106" s="29"/>
      <c r="DDP106" s="29"/>
      <c r="DDQ106" s="29"/>
      <c r="DDR106" s="29"/>
      <c r="DDS106" s="29"/>
      <c r="DDT106" s="29"/>
      <c r="DDU106" s="29"/>
      <c r="DDV106" s="29"/>
      <c r="DDW106" s="29"/>
      <c r="DDX106" s="29"/>
      <c r="DDY106" s="29"/>
      <c r="DDZ106" s="29"/>
      <c r="DEA106" s="29"/>
      <c r="DEB106" s="29"/>
      <c r="DEC106" s="29"/>
      <c r="DED106" s="29"/>
      <c r="DEE106" s="29"/>
      <c r="DEF106" s="29"/>
      <c r="DEG106" s="29"/>
      <c r="DEH106" s="29"/>
      <c r="DEI106" s="29"/>
      <c r="DEJ106" s="29"/>
      <c r="DEK106" s="29"/>
      <c r="DEL106" s="29"/>
      <c r="DEM106" s="29"/>
      <c r="DEN106" s="29"/>
      <c r="DEO106" s="29"/>
      <c r="DEP106" s="29"/>
      <c r="DEQ106" s="29"/>
      <c r="DER106" s="29"/>
      <c r="DES106" s="29"/>
      <c r="DET106" s="29"/>
      <c r="DEU106" s="29"/>
      <c r="DEV106" s="29"/>
      <c r="DEW106" s="29"/>
      <c r="DEX106" s="29"/>
      <c r="DEY106" s="29"/>
      <c r="DEZ106" s="29"/>
      <c r="DFA106" s="29"/>
      <c r="DFB106" s="29"/>
      <c r="DFC106" s="29"/>
      <c r="DFD106" s="29"/>
      <c r="DFE106" s="29"/>
      <c r="DFF106" s="29"/>
      <c r="DFG106" s="29"/>
      <c r="DFH106" s="29"/>
      <c r="DFI106" s="29"/>
      <c r="DFJ106" s="29"/>
      <c r="DFK106" s="29"/>
      <c r="DFL106" s="29"/>
      <c r="DFM106" s="29"/>
      <c r="DFN106" s="29"/>
      <c r="DFO106" s="29"/>
      <c r="DFP106" s="29"/>
      <c r="DFQ106" s="29"/>
      <c r="DFR106" s="29"/>
      <c r="DFS106" s="29"/>
      <c r="DFT106" s="29"/>
      <c r="DFU106" s="29"/>
      <c r="DFV106" s="29"/>
      <c r="DFW106" s="29"/>
      <c r="DFX106" s="29"/>
      <c r="DFY106" s="29"/>
      <c r="DFZ106" s="29"/>
      <c r="DGA106" s="29"/>
      <c r="DGB106" s="29"/>
      <c r="DGC106" s="29"/>
      <c r="DGD106" s="29"/>
      <c r="DGE106" s="29"/>
      <c r="DGF106" s="29"/>
      <c r="DGG106" s="29"/>
      <c r="DGH106" s="29"/>
      <c r="DGI106" s="29"/>
      <c r="DGJ106" s="29"/>
      <c r="DGK106" s="29"/>
      <c r="DGL106" s="29"/>
      <c r="DGM106" s="29"/>
      <c r="DGN106" s="29"/>
      <c r="DGO106" s="29"/>
      <c r="DGP106" s="29"/>
      <c r="DGQ106" s="29"/>
      <c r="DGR106" s="29"/>
      <c r="DGS106" s="29"/>
      <c r="DGT106" s="29"/>
      <c r="DGU106" s="29"/>
      <c r="DGV106" s="29"/>
      <c r="DGW106" s="29"/>
      <c r="DGX106" s="29"/>
      <c r="DGY106" s="29"/>
      <c r="DGZ106" s="29"/>
      <c r="DHA106" s="29"/>
      <c r="DHB106" s="29"/>
      <c r="DHC106" s="29"/>
      <c r="DHD106" s="29"/>
      <c r="DHE106" s="29"/>
      <c r="DHF106" s="29"/>
      <c r="DHG106" s="29"/>
      <c r="DHH106" s="29"/>
      <c r="DHI106" s="29"/>
      <c r="DHJ106" s="29"/>
      <c r="DHK106" s="29"/>
      <c r="DHL106" s="29"/>
      <c r="DHM106" s="29"/>
      <c r="DHN106" s="29"/>
      <c r="DHO106" s="29"/>
      <c r="DHP106" s="29"/>
      <c r="DHQ106" s="29"/>
      <c r="DHR106" s="29"/>
      <c r="DHS106" s="29"/>
      <c r="DHT106" s="29"/>
      <c r="DHU106" s="29"/>
      <c r="DHV106" s="29"/>
      <c r="DHW106" s="29"/>
      <c r="DHX106" s="29"/>
      <c r="DHY106" s="29"/>
      <c r="DHZ106" s="29"/>
      <c r="DIA106" s="29"/>
      <c r="DIB106" s="29"/>
      <c r="DIC106" s="29"/>
      <c r="DID106" s="29"/>
      <c r="DIE106" s="29"/>
      <c r="DIF106" s="29"/>
      <c r="DIG106" s="29"/>
      <c r="DIH106" s="29"/>
      <c r="DII106" s="29"/>
      <c r="DIJ106" s="29"/>
      <c r="DIK106" s="29"/>
      <c r="DIL106" s="29"/>
      <c r="DIM106" s="29"/>
      <c r="DIN106" s="29"/>
      <c r="DIO106" s="29"/>
      <c r="DIP106" s="29"/>
      <c r="DIQ106" s="29"/>
      <c r="DIR106" s="29"/>
      <c r="DIS106" s="29"/>
      <c r="DIT106" s="29"/>
      <c r="DIU106" s="29"/>
      <c r="DIV106" s="29"/>
      <c r="DIW106" s="29"/>
      <c r="DIX106" s="29"/>
      <c r="DIY106" s="29"/>
      <c r="DIZ106" s="29"/>
      <c r="DJA106" s="29"/>
      <c r="DJB106" s="29"/>
      <c r="DJC106" s="29"/>
      <c r="DJD106" s="29"/>
      <c r="DJE106" s="29"/>
      <c r="DJF106" s="29"/>
      <c r="DJG106" s="29"/>
      <c r="DJH106" s="29"/>
      <c r="DJI106" s="29"/>
      <c r="DJJ106" s="29"/>
      <c r="DJK106" s="29"/>
      <c r="DJL106" s="29"/>
      <c r="DJM106" s="29"/>
      <c r="DJN106" s="29"/>
      <c r="DJO106" s="29"/>
      <c r="DJP106" s="29"/>
      <c r="DJQ106" s="29"/>
      <c r="DJR106" s="29"/>
      <c r="DJS106" s="29"/>
      <c r="DJT106" s="29"/>
      <c r="DJU106" s="29"/>
      <c r="DJV106" s="29"/>
      <c r="DJW106" s="29"/>
      <c r="DJX106" s="29"/>
      <c r="DJY106" s="29"/>
      <c r="DJZ106" s="29"/>
      <c r="DKA106" s="29"/>
      <c r="DKB106" s="29"/>
      <c r="DKC106" s="29"/>
      <c r="DKD106" s="29"/>
      <c r="DKE106" s="29"/>
      <c r="DKF106" s="29"/>
      <c r="DKG106" s="29"/>
      <c r="DKH106" s="29"/>
      <c r="DKI106" s="29"/>
      <c r="DKJ106" s="29"/>
      <c r="DKK106" s="29"/>
      <c r="DKL106" s="29"/>
      <c r="DKM106" s="29"/>
      <c r="DKN106" s="29"/>
      <c r="DKO106" s="29"/>
      <c r="DKP106" s="29"/>
      <c r="DKQ106" s="29"/>
      <c r="DKR106" s="29"/>
      <c r="DKS106" s="29"/>
      <c r="DKT106" s="29"/>
      <c r="DKU106" s="29"/>
      <c r="DKV106" s="29"/>
      <c r="DKW106" s="29"/>
      <c r="DKX106" s="29"/>
      <c r="DKY106" s="29"/>
      <c r="DKZ106" s="29"/>
      <c r="DLA106" s="29"/>
      <c r="DLB106" s="29"/>
      <c r="DLC106" s="29"/>
      <c r="DLD106" s="29"/>
      <c r="DLE106" s="29"/>
      <c r="DLF106" s="29"/>
      <c r="DLG106" s="29"/>
      <c r="DLH106" s="29"/>
      <c r="DLI106" s="29"/>
      <c r="DLJ106" s="29"/>
      <c r="DLK106" s="29"/>
      <c r="DLL106" s="29"/>
      <c r="DLM106" s="29"/>
      <c r="DLN106" s="29"/>
      <c r="DLO106" s="29"/>
      <c r="DLP106" s="29"/>
      <c r="DLQ106" s="29"/>
      <c r="DLR106" s="29"/>
      <c r="DLS106" s="29"/>
      <c r="DLT106" s="29"/>
      <c r="DLU106" s="29"/>
      <c r="DLV106" s="29"/>
      <c r="DLW106" s="29"/>
      <c r="DLX106" s="29"/>
      <c r="DLY106" s="29"/>
      <c r="DLZ106" s="29"/>
      <c r="DMA106" s="29"/>
      <c r="DMB106" s="29"/>
      <c r="DMC106" s="29"/>
      <c r="DMD106" s="29"/>
      <c r="DME106" s="29"/>
      <c r="DMF106" s="29"/>
      <c r="DMG106" s="29"/>
      <c r="DMH106" s="29"/>
      <c r="DMI106" s="29"/>
      <c r="DMJ106" s="29"/>
      <c r="DMK106" s="29"/>
      <c r="DML106" s="29"/>
      <c r="DMM106" s="29"/>
      <c r="DMN106" s="29"/>
      <c r="DMO106" s="29"/>
      <c r="DMP106" s="29"/>
      <c r="DMQ106" s="29"/>
      <c r="DMR106" s="29"/>
      <c r="DMS106" s="29"/>
      <c r="DMT106" s="29"/>
      <c r="DMU106" s="29"/>
      <c r="DMV106" s="29"/>
      <c r="DMW106" s="29"/>
      <c r="DMX106" s="29"/>
      <c r="DMY106" s="29"/>
      <c r="DMZ106" s="29"/>
      <c r="DNA106" s="29"/>
      <c r="DNB106" s="29"/>
      <c r="DNC106" s="29"/>
      <c r="DND106" s="29"/>
      <c r="DNE106" s="29"/>
      <c r="DNF106" s="29"/>
      <c r="DNG106" s="29"/>
      <c r="DNH106" s="29"/>
      <c r="DNI106" s="29"/>
      <c r="DNJ106" s="29"/>
      <c r="DNK106" s="29"/>
      <c r="DNL106" s="29"/>
      <c r="DNM106" s="29"/>
      <c r="DNN106" s="29"/>
      <c r="DNO106" s="29"/>
      <c r="DNP106" s="29"/>
      <c r="DNQ106" s="29"/>
      <c r="DNR106" s="29"/>
      <c r="DNS106" s="29"/>
      <c r="DNT106" s="29"/>
      <c r="DNU106" s="29"/>
      <c r="DNV106" s="29"/>
      <c r="DNW106" s="29"/>
      <c r="DNX106" s="29"/>
      <c r="DNY106" s="29"/>
      <c r="DNZ106" s="29"/>
      <c r="DOA106" s="29"/>
      <c r="DOB106" s="29"/>
      <c r="DOC106" s="29"/>
      <c r="DOD106" s="29"/>
      <c r="DOE106" s="29"/>
      <c r="DOF106" s="29"/>
      <c r="DOG106" s="29"/>
      <c r="DOH106" s="29"/>
      <c r="DOI106" s="29"/>
      <c r="DOJ106" s="29"/>
      <c r="DOK106" s="29"/>
      <c r="DOL106" s="29"/>
      <c r="DOM106" s="29"/>
      <c r="DON106" s="29"/>
      <c r="DOO106" s="29"/>
      <c r="DOP106" s="29"/>
      <c r="DOQ106" s="29"/>
      <c r="DOR106" s="29"/>
      <c r="DOS106" s="29"/>
      <c r="DOT106" s="29"/>
      <c r="DOU106" s="29"/>
      <c r="DOV106" s="29"/>
      <c r="DOW106" s="29"/>
      <c r="DOX106" s="29"/>
      <c r="DOY106" s="29"/>
      <c r="DOZ106" s="29"/>
      <c r="DPA106" s="29"/>
      <c r="DPB106" s="29"/>
      <c r="DPC106" s="29"/>
      <c r="DPD106" s="29"/>
      <c r="DPE106" s="29"/>
      <c r="DPF106" s="29"/>
      <c r="DPG106" s="29"/>
      <c r="DPH106" s="29"/>
      <c r="DPI106" s="29"/>
      <c r="DPJ106" s="29"/>
      <c r="DPK106" s="29"/>
      <c r="DPL106" s="29"/>
      <c r="DPM106" s="29"/>
      <c r="DPN106" s="29"/>
      <c r="DPO106" s="29"/>
      <c r="DPP106" s="29"/>
      <c r="DPQ106" s="29"/>
      <c r="DPR106" s="29"/>
      <c r="DPS106" s="29"/>
      <c r="DPT106" s="29"/>
      <c r="DPU106" s="29"/>
      <c r="DPV106" s="29"/>
      <c r="DPW106" s="29"/>
      <c r="DPX106" s="29"/>
      <c r="DPY106" s="29"/>
      <c r="DPZ106" s="29"/>
      <c r="DQA106" s="29"/>
      <c r="DQB106" s="29"/>
      <c r="DQC106" s="29"/>
      <c r="DQD106" s="29"/>
      <c r="DQE106" s="29"/>
      <c r="DQF106" s="29"/>
      <c r="DQG106" s="29"/>
      <c r="DQH106" s="29"/>
      <c r="DQI106" s="29"/>
      <c r="DQJ106" s="29"/>
      <c r="DQK106" s="29"/>
      <c r="DQL106" s="29"/>
      <c r="DQM106" s="29"/>
      <c r="DQN106" s="29"/>
      <c r="DQO106" s="29"/>
      <c r="DQP106" s="29"/>
      <c r="DQQ106" s="29"/>
      <c r="DQR106" s="29"/>
      <c r="DQS106" s="29"/>
      <c r="DQT106" s="29"/>
      <c r="DQU106" s="29"/>
      <c r="DQV106" s="29"/>
      <c r="DQW106" s="29"/>
      <c r="DQX106" s="29"/>
      <c r="DQY106" s="29"/>
      <c r="DQZ106" s="29"/>
      <c r="DRA106" s="29"/>
      <c r="DRB106" s="29"/>
      <c r="DRC106" s="29"/>
      <c r="DRD106" s="29"/>
      <c r="DRE106" s="29"/>
      <c r="DRF106" s="29"/>
      <c r="DRG106" s="29"/>
      <c r="DRH106" s="29"/>
      <c r="DRI106" s="29"/>
      <c r="DRJ106" s="29"/>
      <c r="DRK106" s="29"/>
      <c r="DRL106" s="29"/>
      <c r="DRM106" s="29"/>
      <c r="DRN106" s="29"/>
      <c r="DRO106" s="29"/>
      <c r="DRP106" s="29"/>
      <c r="DRQ106" s="29"/>
      <c r="DRR106" s="29"/>
      <c r="DRS106" s="29"/>
      <c r="DRT106" s="29"/>
      <c r="DRU106" s="29"/>
      <c r="DRV106" s="29"/>
      <c r="DRW106" s="29"/>
      <c r="DRX106" s="29"/>
      <c r="DRY106" s="29"/>
      <c r="DRZ106" s="29"/>
      <c r="DSA106" s="29"/>
      <c r="DSB106" s="29"/>
      <c r="DSC106" s="29"/>
      <c r="DSD106" s="29"/>
      <c r="DSE106" s="29"/>
      <c r="DSF106" s="29"/>
      <c r="DSG106" s="29"/>
      <c r="DSH106" s="29"/>
      <c r="DSI106" s="29"/>
      <c r="DSJ106" s="29"/>
      <c r="DSK106" s="29"/>
      <c r="DSL106" s="29"/>
      <c r="DSM106" s="29"/>
      <c r="DSN106" s="29"/>
      <c r="DSO106" s="29"/>
      <c r="DSP106" s="29"/>
      <c r="DSQ106" s="29"/>
      <c r="DSR106" s="29"/>
      <c r="DSS106" s="29"/>
      <c r="DST106" s="29"/>
      <c r="DSU106" s="29"/>
      <c r="DSV106" s="29"/>
      <c r="DSW106" s="29"/>
      <c r="DSX106" s="29"/>
      <c r="DSY106" s="29"/>
      <c r="DSZ106" s="29"/>
      <c r="DTA106" s="29"/>
      <c r="DTB106" s="29"/>
      <c r="DTC106" s="29"/>
      <c r="DTD106" s="29"/>
      <c r="DTE106" s="29"/>
      <c r="DTF106" s="29"/>
      <c r="DTG106" s="29"/>
      <c r="DTH106" s="29"/>
      <c r="DTI106" s="29"/>
      <c r="DTJ106" s="29"/>
      <c r="DTK106" s="29"/>
      <c r="DTL106" s="29"/>
      <c r="DTM106" s="29"/>
      <c r="DTN106" s="29"/>
      <c r="DTO106" s="29"/>
      <c r="DTP106" s="29"/>
      <c r="DTQ106" s="29"/>
      <c r="DTR106" s="29"/>
      <c r="DTS106" s="29"/>
      <c r="DTT106" s="29"/>
      <c r="DTU106" s="29"/>
      <c r="DTV106" s="29"/>
      <c r="DTW106" s="29"/>
      <c r="DTX106" s="29"/>
      <c r="DTY106" s="29"/>
      <c r="DTZ106" s="29"/>
      <c r="DUA106" s="29"/>
      <c r="DUB106" s="29"/>
      <c r="DUC106" s="29"/>
      <c r="DUD106" s="29"/>
      <c r="DUE106" s="29"/>
      <c r="DUF106" s="29"/>
      <c r="DUG106" s="29"/>
      <c r="DUH106" s="29"/>
      <c r="DUI106" s="29"/>
      <c r="DUJ106" s="29"/>
      <c r="DUK106" s="29"/>
      <c r="DUL106" s="29"/>
      <c r="DUM106" s="29"/>
      <c r="DUN106" s="29"/>
      <c r="DUO106" s="29"/>
      <c r="DUP106" s="29"/>
      <c r="DUQ106" s="29"/>
      <c r="DUR106" s="29"/>
      <c r="DUS106" s="29"/>
      <c r="DUT106" s="29"/>
      <c r="DUU106" s="29"/>
      <c r="DUV106" s="29"/>
      <c r="DUW106" s="29"/>
      <c r="DUX106" s="29"/>
      <c r="DUY106" s="29"/>
      <c r="DUZ106" s="29"/>
      <c r="DVA106" s="29"/>
      <c r="DVB106" s="29"/>
      <c r="DVC106" s="29"/>
      <c r="DVD106" s="29"/>
      <c r="DVE106" s="29"/>
      <c r="DVF106" s="29"/>
      <c r="DVG106" s="29"/>
      <c r="DVH106" s="29"/>
      <c r="DVI106" s="29"/>
      <c r="DVJ106" s="29"/>
      <c r="DVK106" s="29"/>
      <c r="DVL106" s="29"/>
      <c r="DVM106" s="29"/>
      <c r="DVN106" s="29"/>
      <c r="DVO106" s="29"/>
      <c r="DVP106" s="29"/>
      <c r="DVQ106" s="29"/>
      <c r="DVR106" s="29"/>
      <c r="DVS106" s="29"/>
      <c r="DVT106" s="29"/>
      <c r="DVU106" s="29"/>
      <c r="DVV106" s="29"/>
      <c r="DVW106" s="29"/>
      <c r="DVX106" s="29"/>
      <c r="DVY106" s="29"/>
      <c r="DVZ106" s="29"/>
      <c r="DWA106" s="29"/>
      <c r="DWB106" s="29"/>
      <c r="DWC106" s="29"/>
      <c r="DWD106" s="29"/>
      <c r="DWE106" s="29"/>
      <c r="DWF106" s="29"/>
      <c r="DWG106" s="29"/>
      <c r="DWH106" s="29"/>
      <c r="DWI106" s="29"/>
      <c r="DWJ106" s="29"/>
      <c r="DWK106" s="29"/>
      <c r="DWL106" s="29"/>
      <c r="DWM106" s="29"/>
      <c r="DWN106" s="29"/>
      <c r="DWO106" s="29"/>
      <c r="DWP106" s="29"/>
      <c r="DWQ106" s="29"/>
      <c r="DWR106" s="29"/>
      <c r="DWS106" s="29"/>
      <c r="DWT106" s="29"/>
      <c r="DWU106" s="29"/>
      <c r="DWV106" s="29"/>
      <c r="DWW106" s="29"/>
      <c r="DWX106" s="29"/>
      <c r="DWY106" s="29"/>
      <c r="DWZ106" s="29"/>
      <c r="DXA106" s="29"/>
      <c r="DXB106" s="29"/>
      <c r="DXC106" s="29"/>
      <c r="DXD106" s="29"/>
      <c r="DXE106" s="29"/>
      <c r="DXF106" s="29"/>
      <c r="DXG106" s="29"/>
      <c r="DXH106" s="29"/>
      <c r="DXI106" s="29"/>
      <c r="DXJ106" s="29"/>
      <c r="DXK106" s="29"/>
      <c r="DXL106" s="29"/>
      <c r="DXM106" s="29"/>
      <c r="DXN106" s="29"/>
      <c r="DXO106" s="29"/>
      <c r="DXP106" s="29"/>
      <c r="DXQ106" s="29"/>
      <c r="DXR106" s="29"/>
      <c r="DXS106" s="29"/>
      <c r="DXT106" s="29"/>
      <c r="DXU106" s="29"/>
      <c r="DXV106" s="29"/>
      <c r="DXW106" s="29"/>
      <c r="DXX106" s="29"/>
      <c r="DXY106" s="29"/>
      <c r="DXZ106" s="29"/>
      <c r="DYA106" s="29"/>
      <c r="DYB106" s="29"/>
      <c r="DYC106" s="29"/>
      <c r="DYD106" s="29"/>
      <c r="DYE106" s="29"/>
      <c r="DYF106" s="29"/>
      <c r="DYG106" s="29"/>
      <c r="DYH106" s="29"/>
      <c r="DYI106" s="29"/>
      <c r="DYJ106" s="29"/>
      <c r="DYK106" s="29"/>
      <c r="DYL106" s="29"/>
      <c r="DYM106" s="29"/>
      <c r="DYN106" s="29"/>
      <c r="DYO106" s="29"/>
      <c r="DYP106" s="29"/>
      <c r="DYQ106" s="29"/>
      <c r="DYR106" s="29"/>
      <c r="DYS106" s="29"/>
      <c r="DYT106" s="29"/>
      <c r="DYU106" s="29"/>
      <c r="DYV106" s="29"/>
      <c r="DYW106" s="29"/>
      <c r="DYX106" s="29"/>
      <c r="DYY106" s="29"/>
      <c r="DYZ106" s="29"/>
      <c r="DZA106" s="29"/>
      <c r="DZB106" s="29"/>
      <c r="DZC106" s="29"/>
      <c r="DZD106" s="29"/>
      <c r="DZE106" s="29"/>
      <c r="DZF106" s="29"/>
      <c r="DZG106" s="29"/>
      <c r="DZH106" s="29"/>
      <c r="DZI106" s="29"/>
      <c r="DZJ106" s="29"/>
      <c r="DZK106" s="29"/>
      <c r="DZL106" s="29"/>
      <c r="DZM106" s="29"/>
      <c r="DZN106" s="29"/>
      <c r="DZO106" s="29"/>
      <c r="DZP106" s="29"/>
      <c r="DZQ106" s="29"/>
      <c r="DZR106" s="29"/>
      <c r="DZS106" s="29"/>
      <c r="DZT106" s="29"/>
      <c r="DZU106" s="29"/>
      <c r="DZV106" s="29"/>
      <c r="DZW106" s="29"/>
      <c r="DZX106" s="29"/>
      <c r="DZY106" s="29"/>
      <c r="DZZ106" s="29"/>
      <c r="EAA106" s="29"/>
      <c r="EAB106" s="29"/>
      <c r="EAC106" s="29"/>
      <c r="EAD106" s="29"/>
      <c r="EAE106" s="29"/>
      <c r="EAF106" s="29"/>
      <c r="EAG106" s="29"/>
      <c r="EAH106" s="29"/>
      <c r="EAI106" s="29"/>
      <c r="EAJ106" s="29"/>
      <c r="EAK106" s="29"/>
      <c r="EAL106" s="29"/>
      <c r="EAM106" s="29"/>
      <c r="EAN106" s="29"/>
      <c r="EAO106" s="29"/>
      <c r="EAP106" s="29"/>
      <c r="EAQ106" s="29"/>
      <c r="EAR106" s="29"/>
      <c r="EAS106" s="29"/>
      <c r="EAT106" s="29"/>
      <c r="EAU106" s="29"/>
      <c r="EAV106" s="29"/>
      <c r="EAW106" s="29"/>
      <c r="EAX106" s="29"/>
      <c r="EAY106" s="29"/>
      <c r="EAZ106" s="29"/>
      <c r="EBA106" s="29"/>
      <c r="EBB106" s="29"/>
      <c r="EBC106" s="29"/>
      <c r="EBD106" s="29"/>
      <c r="EBE106" s="29"/>
      <c r="EBF106" s="29"/>
      <c r="EBG106" s="29"/>
      <c r="EBH106" s="29"/>
      <c r="EBI106" s="29"/>
      <c r="EBJ106" s="29"/>
      <c r="EBK106" s="29"/>
      <c r="EBL106" s="29"/>
      <c r="EBM106" s="29"/>
      <c r="EBN106" s="29"/>
      <c r="EBO106" s="29"/>
      <c r="EBP106" s="29"/>
      <c r="EBQ106" s="29"/>
      <c r="EBR106" s="29"/>
      <c r="EBS106" s="29"/>
      <c r="EBT106" s="29"/>
      <c r="EBU106" s="29"/>
      <c r="EBV106" s="29"/>
      <c r="EBW106" s="29"/>
      <c r="EBX106" s="29"/>
      <c r="EBY106" s="29"/>
      <c r="EBZ106" s="29"/>
      <c r="ECA106" s="29"/>
      <c r="ECB106" s="29"/>
      <c r="ECC106" s="29"/>
      <c r="ECD106" s="29"/>
      <c r="ECE106" s="29"/>
      <c r="ECF106" s="29"/>
      <c r="ECG106" s="29"/>
      <c r="ECH106" s="29"/>
      <c r="ECI106" s="29"/>
      <c r="ECJ106" s="29"/>
      <c r="ECK106" s="29"/>
      <c r="ECL106" s="29"/>
      <c r="ECM106" s="29"/>
      <c r="ECN106" s="29"/>
      <c r="ECO106" s="29"/>
      <c r="ECP106" s="29"/>
      <c r="ECQ106" s="29"/>
      <c r="ECR106" s="29"/>
      <c r="ECS106" s="29"/>
      <c r="ECT106" s="29"/>
      <c r="ECU106" s="29"/>
      <c r="ECV106" s="29"/>
      <c r="ECW106" s="29"/>
      <c r="ECX106" s="29"/>
      <c r="ECY106" s="29"/>
      <c r="ECZ106" s="29"/>
      <c r="EDA106" s="29"/>
      <c r="EDB106" s="29"/>
      <c r="EDC106" s="29"/>
      <c r="EDD106" s="29"/>
      <c r="EDE106" s="29"/>
      <c r="EDF106" s="29"/>
      <c r="EDG106" s="29"/>
      <c r="EDH106" s="29"/>
      <c r="EDI106" s="29"/>
      <c r="EDJ106" s="29"/>
      <c r="EDK106" s="29"/>
      <c r="EDL106" s="29"/>
      <c r="EDM106" s="29"/>
      <c r="EDN106" s="29"/>
      <c r="EDO106" s="29"/>
      <c r="EDP106" s="29"/>
      <c r="EDQ106" s="29"/>
      <c r="EDR106" s="29"/>
      <c r="EDS106" s="29"/>
      <c r="EDT106" s="29"/>
      <c r="EDU106" s="29"/>
      <c r="EDV106" s="29"/>
      <c r="EDW106" s="29"/>
      <c r="EDX106" s="29"/>
      <c r="EDY106" s="29"/>
      <c r="EDZ106" s="29"/>
      <c r="EEA106" s="29"/>
      <c r="EEB106" s="29"/>
      <c r="EEC106" s="29"/>
      <c r="EED106" s="29"/>
      <c r="EEE106" s="29"/>
      <c r="EEF106" s="29"/>
      <c r="EEG106" s="29"/>
      <c r="EEH106" s="29"/>
      <c r="EEI106" s="29"/>
      <c r="EEJ106" s="29"/>
      <c r="EEK106" s="29"/>
      <c r="EEL106" s="29"/>
      <c r="EEM106" s="29"/>
      <c r="EEN106" s="29"/>
      <c r="EEO106" s="29"/>
      <c r="EEP106" s="29"/>
      <c r="EEQ106" s="29"/>
      <c r="EER106" s="29"/>
      <c r="EES106" s="29"/>
      <c r="EET106" s="29"/>
      <c r="EEU106" s="29"/>
      <c r="EEV106" s="29"/>
      <c r="EEW106" s="29"/>
      <c r="EEX106" s="29"/>
      <c r="EEY106" s="29"/>
      <c r="EEZ106" s="29"/>
      <c r="EFA106" s="29"/>
      <c r="EFB106" s="29"/>
      <c r="EFC106" s="29"/>
      <c r="EFD106" s="29"/>
      <c r="EFE106" s="29"/>
      <c r="EFF106" s="29"/>
      <c r="EFG106" s="29"/>
      <c r="EFH106" s="29"/>
      <c r="EFI106" s="29"/>
      <c r="EFJ106" s="29"/>
      <c r="EFK106" s="29"/>
      <c r="EFL106" s="29"/>
      <c r="EFM106" s="29"/>
      <c r="EFN106" s="29"/>
      <c r="EFO106" s="29"/>
      <c r="EFP106" s="29"/>
      <c r="EFQ106" s="29"/>
      <c r="EFR106" s="29"/>
      <c r="EFS106" s="29"/>
      <c r="EFT106" s="29"/>
      <c r="EFU106" s="29"/>
      <c r="EFV106" s="29"/>
      <c r="EFW106" s="29"/>
      <c r="EFX106" s="29"/>
      <c r="EFY106" s="29"/>
      <c r="EFZ106" s="29"/>
      <c r="EGA106" s="29"/>
      <c r="EGB106" s="29"/>
      <c r="EGC106" s="29"/>
      <c r="EGD106" s="29"/>
      <c r="EGE106" s="29"/>
      <c r="EGF106" s="29"/>
      <c r="EGG106" s="29"/>
      <c r="EGH106" s="29"/>
      <c r="EGI106" s="29"/>
      <c r="EGJ106" s="29"/>
      <c r="EGK106" s="29"/>
      <c r="EGL106" s="29"/>
      <c r="EGM106" s="29"/>
      <c r="EGN106" s="29"/>
      <c r="EGO106" s="29"/>
      <c r="EGP106" s="29"/>
      <c r="EGQ106" s="29"/>
      <c r="EGR106" s="29"/>
      <c r="EGS106" s="29"/>
      <c r="EGT106" s="29"/>
      <c r="EGU106" s="29"/>
      <c r="EGV106" s="29"/>
      <c r="EGW106" s="29"/>
      <c r="EGX106" s="29"/>
      <c r="EGY106" s="29"/>
      <c r="EGZ106" s="29"/>
      <c r="EHA106" s="29"/>
      <c r="EHB106" s="29"/>
      <c r="EHC106" s="29"/>
      <c r="EHD106" s="29"/>
      <c r="EHE106" s="29"/>
      <c r="EHF106" s="29"/>
      <c r="EHG106" s="29"/>
      <c r="EHH106" s="29"/>
      <c r="EHI106" s="29"/>
      <c r="EHJ106" s="29"/>
      <c r="EHK106" s="29"/>
      <c r="EHL106" s="29"/>
      <c r="EHM106" s="29"/>
      <c r="EHN106" s="29"/>
      <c r="EHO106" s="29"/>
      <c r="EHP106" s="29"/>
      <c r="EHQ106" s="29"/>
      <c r="EHR106" s="29"/>
      <c r="EHS106" s="29"/>
      <c r="EHT106" s="29"/>
      <c r="EHU106" s="29"/>
      <c r="EHV106" s="29"/>
      <c r="EHW106" s="29"/>
      <c r="EHX106" s="29"/>
      <c r="EHY106" s="29"/>
      <c r="EHZ106" s="29"/>
      <c r="EIA106" s="29"/>
      <c r="EIB106" s="29"/>
      <c r="EIC106" s="29"/>
      <c r="EID106" s="29"/>
      <c r="EIE106" s="29"/>
      <c r="EIF106" s="29"/>
      <c r="EIG106" s="29"/>
      <c r="EIH106" s="29"/>
      <c r="EII106" s="29"/>
      <c r="EIJ106" s="29"/>
      <c r="EIK106" s="29"/>
      <c r="EIL106" s="29"/>
      <c r="EIM106" s="29"/>
      <c r="EIN106" s="29"/>
      <c r="EIO106" s="29"/>
      <c r="EIP106" s="29"/>
      <c r="EIQ106" s="29"/>
      <c r="EIR106" s="29"/>
      <c r="EIS106" s="29"/>
      <c r="EIT106" s="29"/>
      <c r="EIU106" s="29"/>
      <c r="EIV106" s="29"/>
      <c r="EIW106" s="29"/>
      <c r="EIX106" s="29"/>
      <c r="EIY106" s="29"/>
      <c r="EIZ106" s="29"/>
      <c r="EJA106" s="29"/>
      <c r="EJB106" s="29"/>
      <c r="EJC106" s="29"/>
      <c r="EJD106" s="29"/>
      <c r="EJE106" s="29"/>
      <c r="EJF106" s="29"/>
      <c r="EJG106" s="29"/>
      <c r="EJH106" s="29"/>
      <c r="EJI106" s="29"/>
      <c r="EJJ106" s="29"/>
      <c r="EJK106" s="29"/>
      <c r="EJL106" s="29"/>
      <c r="EJM106" s="29"/>
      <c r="EJN106" s="29"/>
      <c r="EJO106" s="29"/>
      <c r="EJP106" s="29"/>
      <c r="EJQ106" s="29"/>
      <c r="EJR106" s="29"/>
      <c r="EJS106" s="29"/>
      <c r="EJT106" s="29"/>
      <c r="EJU106" s="29"/>
      <c r="EJV106" s="29"/>
      <c r="EJW106" s="29"/>
      <c r="EJX106" s="29"/>
      <c r="EJY106" s="29"/>
      <c r="EJZ106" s="29"/>
      <c r="EKA106" s="29"/>
      <c r="EKB106" s="29"/>
      <c r="EKC106" s="29"/>
      <c r="EKD106" s="29"/>
      <c r="EKE106" s="29"/>
      <c r="EKF106" s="29"/>
      <c r="EKG106" s="29"/>
      <c r="EKH106" s="29"/>
      <c r="EKI106" s="29"/>
      <c r="EKJ106" s="29"/>
      <c r="EKK106" s="29"/>
      <c r="EKL106" s="29"/>
      <c r="EKM106" s="29"/>
      <c r="EKN106" s="29"/>
      <c r="EKO106" s="29"/>
      <c r="EKP106" s="29"/>
      <c r="EKQ106" s="29"/>
      <c r="EKR106" s="29"/>
      <c r="EKS106" s="29"/>
      <c r="EKT106" s="29"/>
      <c r="EKU106" s="29"/>
      <c r="EKV106" s="29"/>
      <c r="EKW106" s="29"/>
      <c r="EKX106" s="29"/>
      <c r="EKY106" s="29"/>
      <c r="EKZ106" s="29"/>
      <c r="ELA106" s="29"/>
      <c r="ELB106" s="29"/>
      <c r="ELC106" s="29"/>
      <c r="ELD106" s="29"/>
      <c r="ELE106" s="29"/>
      <c r="ELF106" s="29"/>
      <c r="ELG106" s="29"/>
      <c r="ELH106" s="29"/>
      <c r="ELI106" s="29"/>
      <c r="ELJ106" s="29"/>
      <c r="ELK106" s="29"/>
      <c r="ELL106" s="29"/>
      <c r="ELM106" s="29"/>
      <c r="ELN106" s="29"/>
      <c r="ELO106" s="29"/>
      <c r="ELP106" s="29"/>
      <c r="ELQ106" s="29"/>
      <c r="ELR106" s="29"/>
      <c r="ELS106" s="29"/>
      <c r="ELT106" s="29"/>
      <c r="ELU106" s="29"/>
      <c r="ELV106" s="29"/>
      <c r="ELW106" s="29"/>
      <c r="ELX106" s="29"/>
      <c r="ELY106" s="29"/>
      <c r="ELZ106" s="29"/>
      <c r="EMA106" s="29"/>
      <c r="EMB106" s="29"/>
      <c r="EMC106" s="29"/>
      <c r="EMD106" s="29"/>
      <c r="EME106" s="29"/>
      <c r="EMF106" s="29"/>
      <c r="EMG106" s="29"/>
      <c r="EMH106" s="29"/>
      <c r="EMI106" s="29"/>
      <c r="EMJ106" s="29"/>
      <c r="EMK106" s="29"/>
      <c r="EML106" s="29"/>
      <c r="EMM106" s="29"/>
      <c r="EMN106" s="29"/>
      <c r="EMO106" s="29"/>
      <c r="EMP106" s="29"/>
      <c r="EMQ106" s="29"/>
      <c r="EMR106" s="29"/>
      <c r="EMS106" s="29"/>
      <c r="EMT106" s="29"/>
      <c r="EMU106" s="29"/>
      <c r="EMV106" s="29"/>
      <c r="EMW106" s="29"/>
      <c r="EMX106" s="29"/>
      <c r="EMY106" s="29"/>
      <c r="EMZ106" s="29"/>
      <c r="ENA106" s="29"/>
      <c r="ENB106" s="29"/>
      <c r="ENC106" s="29"/>
      <c r="END106" s="29"/>
      <c r="ENE106" s="29"/>
      <c r="ENF106" s="29"/>
      <c r="ENG106" s="29"/>
      <c r="ENH106" s="29"/>
      <c r="ENI106" s="29"/>
      <c r="ENJ106" s="29"/>
      <c r="ENK106" s="29"/>
      <c r="ENL106" s="29"/>
      <c r="ENM106" s="29"/>
      <c r="ENN106" s="29"/>
      <c r="ENO106" s="29"/>
      <c r="ENP106" s="29"/>
      <c r="ENQ106" s="29"/>
      <c r="ENR106" s="29"/>
      <c r="ENS106" s="29"/>
      <c r="ENT106" s="29"/>
      <c r="ENU106" s="29"/>
      <c r="ENV106" s="29"/>
      <c r="ENW106" s="29"/>
      <c r="ENX106" s="29"/>
      <c r="ENY106" s="29"/>
      <c r="ENZ106" s="29"/>
      <c r="EOA106" s="29"/>
      <c r="EOB106" s="29"/>
      <c r="EOC106" s="29"/>
      <c r="EOD106" s="29"/>
      <c r="EOE106" s="29"/>
      <c r="EOF106" s="29"/>
      <c r="EOG106" s="29"/>
      <c r="EOH106" s="29"/>
      <c r="EOI106" s="29"/>
      <c r="EOJ106" s="29"/>
      <c r="EOK106" s="29"/>
      <c r="EOL106" s="29"/>
      <c r="EOM106" s="29"/>
      <c r="EON106" s="29"/>
      <c r="EOO106" s="29"/>
      <c r="EOP106" s="29"/>
      <c r="EOQ106" s="29"/>
      <c r="EOR106" s="29"/>
      <c r="EOS106" s="29"/>
      <c r="EOT106" s="29"/>
      <c r="EOU106" s="29"/>
      <c r="EOV106" s="29"/>
      <c r="EOW106" s="29"/>
      <c r="EOX106" s="29"/>
      <c r="EOY106" s="29"/>
      <c r="EOZ106" s="29"/>
      <c r="EPA106" s="29"/>
      <c r="EPB106" s="29"/>
      <c r="EPC106" s="29"/>
      <c r="EPD106" s="29"/>
      <c r="EPE106" s="29"/>
      <c r="EPF106" s="29"/>
      <c r="EPG106" s="29"/>
      <c r="EPH106" s="29"/>
      <c r="EPI106" s="29"/>
      <c r="EPJ106" s="29"/>
      <c r="EPK106" s="29"/>
      <c r="EPL106" s="29"/>
      <c r="EPM106" s="29"/>
      <c r="EPN106" s="29"/>
      <c r="EPO106" s="29"/>
      <c r="EPP106" s="29"/>
      <c r="EPQ106" s="29"/>
      <c r="EPR106" s="29"/>
      <c r="EPS106" s="29"/>
      <c r="EPT106" s="29"/>
      <c r="EPU106" s="29"/>
      <c r="EPV106" s="29"/>
      <c r="EPW106" s="29"/>
      <c r="EPX106" s="29"/>
      <c r="EPY106" s="29"/>
      <c r="EPZ106" s="29"/>
      <c r="EQA106" s="29"/>
      <c r="EQB106" s="29"/>
      <c r="EQC106" s="29"/>
      <c r="EQD106" s="29"/>
      <c r="EQE106" s="29"/>
      <c r="EQF106" s="29"/>
      <c r="EQG106" s="29"/>
      <c r="EQH106" s="29"/>
      <c r="EQI106" s="29"/>
      <c r="EQJ106" s="29"/>
      <c r="EQK106" s="29"/>
      <c r="EQL106" s="29"/>
      <c r="EQM106" s="29"/>
      <c r="EQN106" s="29"/>
      <c r="EQO106" s="29"/>
      <c r="EQP106" s="29"/>
      <c r="EQQ106" s="29"/>
      <c r="EQR106" s="29"/>
      <c r="EQS106" s="29"/>
      <c r="EQT106" s="29"/>
      <c r="EQU106" s="29"/>
      <c r="EQV106" s="29"/>
      <c r="EQW106" s="29"/>
      <c r="EQX106" s="29"/>
      <c r="EQY106" s="29"/>
      <c r="EQZ106" s="29"/>
      <c r="ERA106" s="29"/>
      <c r="ERB106" s="29"/>
      <c r="ERC106" s="29"/>
      <c r="ERD106" s="29"/>
      <c r="ERE106" s="29"/>
      <c r="ERF106" s="29"/>
      <c r="ERG106" s="29"/>
      <c r="ERH106" s="29"/>
      <c r="ERI106" s="29"/>
      <c r="ERJ106" s="29"/>
      <c r="ERK106" s="29"/>
      <c r="ERL106" s="29"/>
      <c r="ERM106" s="29"/>
      <c r="ERN106" s="29"/>
      <c r="ERO106" s="29"/>
      <c r="ERP106" s="29"/>
      <c r="ERQ106" s="29"/>
      <c r="ERR106" s="29"/>
      <c r="ERS106" s="29"/>
      <c r="ERT106" s="29"/>
      <c r="ERU106" s="29"/>
      <c r="ERV106" s="29"/>
      <c r="ERW106" s="29"/>
      <c r="ERX106" s="29"/>
      <c r="ERY106" s="29"/>
      <c r="ERZ106" s="29"/>
      <c r="ESA106" s="29"/>
      <c r="ESB106" s="29"/>
      <c r="ESC106" s="29"/>
      <c r="ESD106" s="29"/>
      <c r="ESE106" s="29"/>
      <c r="ESF106" s="29"/>
      <c r="ESG106" s="29"/>
      <c r="ESH106" s="29"/>
      <c r="ESI106" s="29"/>
      <c r="ESJ106" s="29"/>
      <c r="ESK106" s="29"/>
      <c r="ESL106" s="29"/>
      <c r="ESM106" s="29"/>
      <c r="ESN106" s="29"/>
      <c r="ESO106" s="29"/>
      <c r="ESP106" s="29"/>
      <c r="ESQ106" s="29"/>
      <c r="ESR106" s="29"/>
      <c r="ESS106" s="29"/>
      <c r="EST106" s="29"/>
      <c r="ESU106" s="29"/>
      <c r="ESV106" s="29"/>
      <c r="ESW106" s="29"/>
      <c r="ESX106" s="29"/>
      <c r="ESY106" s="29"/>
      <c r="ESZ106" s="29"/>
      <c r="ETA106" s="29"/>
      <c r="ETB106" s="29"/>
      <c r="ETC106" s="29"/>
      <c r="ETD106" s="29"/>
      <c r="ETE106" s="29"/>
      <c r="ETF106" s="29"/>
      <c r="ETG106" s="29"/>
      <c r="ETH106" s="29"/>
      <c r="ETI106" s="29"/>
      <c r="ETJ106" s="29"/>
      <c r="ETK106" s="29"/>
      <c r="ETL106" s="29"/>
      <c r="ETM106" s="29"/>
      <c r="ETN106" s="29"/>
      <c r="ETO106" s="29"/>
      <c r="ETP106" s="29"/>
      <c r="ETQ106" s="29"/>
      <c r="ETR106" s="29"/>
      <c r="ETS106" s="29"/>
      <c r="ETT106" s="29"/>
      <c r="ETU106" s="29"/>
      <c r="ETV106" s="29"/>
      <c r="ETW106" s="29"/>
      <c r="ETX106" s="29"/>
      <c r="ETY106" s="29"/>
      <c r="ETZ106" s="29"/>
      <c r="EUA106" s="29"/>
      <c r="EUB106" s="29"/>
      <c r="EUC106" s="29"/>
      <c r="EUD106" s="29"/>
      <c r="EUE106" s="29"/>
      <c r="EUF106" s="29"/>
      <c r="EUG106" s="29"/>
      <c r="EUH106" s="29"/>
      <c r="EUI106" s="29"/>
      <c r="EUJ106" s="29"/>
      <c r="EUK106" s="29"/>
      <c r="EUL106" s="29"/>
      <c r="EUM106" s="29"/>
      <c r="EUN106" s="29"/>
      <c r="EUO106" s="29"/>
      <c r="EUP106" s="29"/>
      <c r="EUQ106" s="29"/>
      <c r="EUR106" s="29"/>
      <c r="EUS106" s="29"/>
      <c r="EUT106" s="29"/>
      <c r="EUU106" s="29"/>
      <c r="EUV106" s="29"/>
      <c r="EUW106" s="29"/>
      <c r="EUX106" s="29"/>
      <c r="EUY106" s="29"/>
      <c r="EUZ106" s="29"/>
      <c r="EVA106" s="29"/>
      <c r="EVB106" s="29"/>
      <c r="EVC106" s="29"/>
      <c r="EVD106" s="29"/>
      <c r="EVE106" s="29"/>
      <c r="EVF106" s="29"/>
      <c r="EVG106" s="29"/>
      <c r="EVH106" s="29"/>
      <c r="EVI106" s="29"/>
      <c r="EVJ106" s="29"/>
      <c r="EVK106" s="29"/>
      <c r="EVL106" s="29"/>
      <c r="EVM106" s="29"/>
      <c r="EVN106" s="29"/>
      <c r="EVO106" s="29"/>
      <c r="EVP106" s="29"/>
      <c r="EVQ106" s="29"/>
      <c r="EVR106" s="29"/>
      <c r="EVS106" s="29"/>
      <c r="EVT106" s="29"/>
      <c r="EVU106" s="29"/>
      <c r="EVV106" s="29"/>
      <c r="EVW106" s="29"/>
      <c r="EVX106" s="29"/>
      <c r="EVY106" s="29"/>
      <c r="EVZ106" s="29"/>
      <c r="EWA106" s="29"/>
      <c r="EWB106" s="29"/>
      <c r="EWC106" s="29"/>
      <c r="EWD106" s="29"/>
      <c r="EWE106" s="29"/>
      <c r="EWF106" s="29"/>
      <c r="EWG106" s="29"/>
      <c r="EWH106" s="29"/>
      <c r="EWI106" s="29"/>
      <c r="EWJ106" s="29"/>
      <c r="EWK106" s="29"/>
      <c r="EWL106" s="29"/>
      <c r="EWM106" s="29"/>
      <c r="EWN106" s="29"/>
      <c r="EWO106" s="29"/>
      <c r="EWP106" s="29"/>
      <c r="EWQ106" s="29"/>
      <c r="EWR106" s="29"/>
      <c r="EWS106" s="29"/>
      <c r="EWT106" s="29"/>
      <c r="EWU106" s="29"/>
      <c r="EWV106" s="29"/>
      <c r="EWW106" s="29"/>
      <c r="EWX106" s="29"/>
      <c r="EWY106" s="29"/>
      <c r="EWZ106" s="29"/>
      <c r="EXA106" s="29"/>
      <c r="EXB106" s="29"/>
      <c r="EXC106" s="29"/>
      <c r="EXD106" s="29"/>
      <c r="EXE106" s="29"/>
      <c r="EXF106" s="29"/>
      <c r="EXG106" s="29"/>
      <c r="EXH106" s="29"/>
      <c r="EXI106" s="29"/>
      <c r="EXJ106" s="29"/>
      <c r="EXK106" s="29"/>
      <c r="EXL106" s="29"/>
      <c r="EXM106" s="29"/>
      <c r="EXN106" s="29"/>
      <c r="EXO106" s="29"/>
      <c r="EXP106" s="29"/>
      <c r="EXQ106" s="29"/>
      <c r="EXR106" s="29"/>
      <c r="EXS106" s="29"/>
      <c r="EXT106" s="29"/>
      <c r="EXU106" s="29"/>
      <c r="EXV106" s="29"/>
      <c r="EXW106" s="29"/>
      <c r="EXX106" s="29"/>
      <c r="EXY106" s="29"/>
      <c r="EXZ106" s="29"/>
      <c r="EYA106" s="29"/>
      <c r="EYB106" s="29"/>
      <c r="EYC106" s="29"/>
      <c r="EYD106" s="29"/>
      <c r="EYE106" s="29"/>
      <c r="EYF106" s="29"/>
      <c r="EYG106" s="29"/>
      <c r="EYH106" s="29"/>
      <c r="EYI106" s="29"/>
      <c r="EYJ106" s="29"/>
      <c r="EYK106" s="29"/>
      <c r="EYL106" s="29"/>
      <c r="EYM106" s="29"/>
      <c r="EYN106" s="29"/>
      <c r="EYO106" s="29"/>
      <c r="EYP106" s="29"/>
      <c r="EYQ106" s="29"/>
      <c r="EYR106" s="29"/>
      <c r="EYS106" s="29"/>
      <c r="EYT106" s="29"/>
      <c r="EYU106" s="29"/>
      <c r="EYV106" s="29"/>
      <c r="EYW106" s="29"/>
      <c r="EYX106" s="29"/>
      <c r="EYY106" s="29"/>
      <c r="EYZ106" s="29"/>
      <c r="EZA106" s="29"/>
      <c r="EZB106" s="29"/>
      <c r="EZC106" s="29"/>
      <c r="EZD106" s="29"/>
      <c r="EZE106" s="29"/>
      <c r="EZF106" s="29"/>
      <c r="EZG106" s="29"/>
      <c r="EZH106" s="29"/>
      <c r="EZI106" s="29"/>
      <c r="EZJ106" s="29"/>
      <c r="EZK106" s="29"/>
      <c r="EZL106" s="29"/>
      <c r="EZM106" s="29"/>
      <c r="EZN106" s="29"/>
      <c r="EZO106" s="29"/>
      <c r="EZP106" s="29"/>
      <c r="EZQ106" s="29"/>
      <c r="EZR106" s="29"/>
      <c r="EZS106" s="29"/>
      <c r="EZT106" s="29"/>
      <c r="EZU106" s="29"/>
      <c r="EZV106" s="29"/>
      <c r="EZW106" s="29"/>
      <c r="EZX106" s="29"/>
      <c r="EZY106" s="29"/>
      <c r="EZZ106" s="29"/>
      <c r="FAA106" s="29"/>
      <c r="FAB106" s="29"/>
      <c r="FAC106" s="29"/>
      <c r="FAD106" s="29"/>
      <c r="FAE106" s="29"/>
      <c r="FAF106" s="29"/>
      <c r="FAG106" s="29"/>
      <c r="FAH106" s="29"/>
      <c r="FAI106" s="29"/>
      <c r="FAJ106" s="29"/>
      <c r="FAK106" s="29"/>
      <c r="FAL106" s="29"/>
      <c r="FAM106" s="29"/>
      <c r="FAN106" s="29"/>
      <c r="FAO106" s="29"/>
      <c r="FAP106" s="29"/>
      <c r="FAQ106" s="29"/>
      <c r="FAR106" s="29"/>
      <c r="FAS106" s="29"/>
      <c r="FAT106" s="29"/>
      <c r="FAU106" s="29"/>
      <c r="FAV106" s="29"/>
      <c r="FAW106" s="29"/>
      <c r="FAX106" s="29"/>
      <c r="FAY106" s="29"/>
      <c r="FAZ106" s="29"/>
      <c r="FBA106" s="29"/>
      <c r="FBB106" s="29"/>
      <c r="FBC106" s="29"/>
      <c r="FBD106" s="29"/>
      <c r="FBE106" s="29"/>
      <c r="FBF106" s="29"/>
      <c r="FBG106" s="29"/>
      <c r="FBH106" s="29"/>
      <c r="FBI106" s="29"/>
      <c r="FBJ106" s="29"/>
      <c r="FBK106" s="29"/>
      <c r="FBL106" s="29"/>
      <c r="FBM106" s="29"/>
      <c r="FBN106" s="29"/>
      <c r="FBO106" s="29"/>
      <c r="FBP106" s="29"/>
      <c r="FBQ106" s="29"/>
      <c r="FBR106" s="29"/>
      <c r="FBS106" s="29"/>
      <c r="FBT106" s="29"/>
      <c r="FBU106" s="29"/>
      <c r="FBV106" s="29"/>
      <c r="FBW106" s="29"/>
      <c r="FBX106" s="29"/>
      <c r="FBY106" s="29"/>
      <c r="FBZ106" s="29"/>
      <c r="FCA106" s="29"/>
      <c r="FCB106" s="29"/>
      <c r="FCC106" s="29"/>
      <c r="FCD106" s="29"/>
      <c r="FCE106" s="29"/>
      <c r="FCF106" s="29"/>
      <c r="FCG106" s="29"/>
      <c r="FCH106" s="29"/>
      <c r="FCI106" s="29"/>
      <c r="FCJ106" s="29"/>
      <c r="FCK106" s="29"/>
      <c r="FCL106" s="29"/>
      <c r="FCM106" s="29"/>
      <c r="FCN106" s="29"/>
      <c r="FCO106" s="29"/>
      <c r="FCP106" s="29"/>
      <c r="FCQ106" s="29"/>
      <c r="FCR106" s="29"/>
      <c r="FCS106" s="29"/>
      <c r="FCT106" s="29"/>
      <c r="FCU106" s="29"/>
      <c r="FCV106" s="29"/>
      <c r="FCW106" s="29"/>
      <c r="FCX106" s="29"/>
      <c r="FCY106" s="29"/>
      <c r="FCZ106" s="29"/>
      <c r="FDA106" s="29"/>
      <c r="FDB106" s="29"/>
      <c r="FDC106" s="29"/>
      <c r="FDD106" s="29"/>
      <c r="FDE106" s="29"/>
      <c r="FDF106" s="29"/>
      <c r="FDG106" s="29"/>
      <c r="FDH106" s="29"/>
      <c r="FDI106" s="29"/>
      <c r="FDJ106" s="29"/>
      <c r="FDK106" s="29"/>
      <c r="FDL106" s="29"/>
      <c r="FDM106" s="29"/>
      <c r="FDN106" s="29"/>
      <c r="FDO106" s="29"/>
      <c r="FDP106" s="29"/>
      <c r="FDQ106" s="29"/>
      <c r="FDR106" s="29"/>
      <c r="FDS106" s="29"/>
      <c r="FDT106" s="29"/>
      <c r="FDU106" s="29"/>
      <c r="FDV106" s="29"/>
      <c r="FDW106" s="29"/>
      <c r="FDX106" s="29"/>
      <c r="FDY106" s="29"/>
      <c r="FDZ106" s="29"/>
      <c r="FEA106" s="29"/>
      <c r="FEB106" s="29"/>
      <c r="FEC106" s="29"/>
      <c r="FED106" s="29"/>
      <c r="FEE106" s="29"/>
      <c r="FEF106" s="29"/>
      <c r="FEG106" s="29"/>
      <c r="FEH106" s="29"/>
      <c r="FEI106" s="29"/>
      <c r="FEJ106" s="29"/>
      <c r="FEK106" s="29"/>
      <c r="FEL106" s="29"/>
      <c r="FEM106" s="29"/>
      <c r="FEN106" s="29"/>
      <c r="FEO106" s="29"/>
      <c r="FEP106" s="29"/>
      <c r="FEQ106" s="29"/>
      <c r="FER106" s="29"/>
      <c r="FES106" s="29"/>
      <c r="FET106" s="29"/>
      <c r="FEU106" s="29"/>
      <c r="FEV106" s="29"/>
      <c r="FEW106" s="29"/>
      <c r="FEX106" s="29"/>
      <c r="FEY106" s="29"/>
      <c r="FEZ106" s="29"/>
      <c r="FFA106" s="29"/>
      <c r="FFB106" s="29"/>
      <c r="FFC106" s="29"/>
      <c r="FFD106" s="29"/>
      <c r="FFE106" s="29"/>
      <c r="FFF106" s="29"/>
      <c r="FFG106" s="29"/>
      <c r="FFH106" s="29"/>
      <c r="FFI106" s="29"/>
      <c r="FFJ106" s="29"/>
      <c r="FFK106" s="29"/>
      <c r="FFL106" s="29"/>
      <c r="FFM106" s="29"/>
      <c r="FFN106" s="29"/>
      <c r="FFO106" s="29"/>
      <c r="FFP106" s="29"/>
      <c r="FFQ106" s="29"/>
      <c r="FFR106" s="29"/>
      <c r="FFS106" s="29"/>
      <c r="FFT106" s="29"/>
      <c r="FFU106" s="29"/>
      <c r="FFV106" s="29"/>
      <c r="FFW106" s="29"/>
      <c r="FFX106" s="29"/>
      <c r="FFY106" s="29"/>
      <c r="FFZ106" s="29"/>
      <c r="FGA106" s="29"/>
      <c r="FGB106" s="29"/>
      <c r="FGC106" s="29"/>
      <c r="FGD106" s="29"/>
      <c r="FGE106" s="29"/>
      <c r="FGF106" s="29"/>
      <c r="FGG106" s="29"/>
      <c r="FGH106" s="29"/>
      <c r="FGI106" s="29"/>
      <c r="FGJ106" s="29"/>
      <c r="FGK106" s="29"/>
      <c r="FGL106" s="29"/>
      <c r="FGM106" s="29"/>
      <c r="FGN106" s="29"/>
      <c r="FGO106" s="29"/>
      <c r="FGP106" s="29"/>
      <c r="FGQ106" s="29"/>
      <c r="FGR106" s="29"/>
      <c r="FGS106" s="29"/>
      <c r="FGT106" s="29"/>
      <c r="FGU106" s="29"/>
      <c r="FGV106" s="29"/>
      <c r="FGW106" s="29"/>
      <c r="FGX106" s="29"/>
      <c r="FGY106" s="29"/>
      <c r="FGZ106" s="29"/>
      <c r="FHA106" s="29"/>
      <c r="FHB106" s="29"/>
      <c r="FHC106" s="29"/>
      <c r="FHD106" s="29"/>
      <c r="FHE106" s="29"/>
      <c r="FHF106" s="29"/>
      <c r="FHG106" s="29"/>
      <c r="FHH106" s="29"/>
      <c r="FHI106" s="29"/>
      <c r="FHJ106" s="29"/>
      <c r="FHK106" s="29"/>
      <c r="FHL106" s="29"/>
      <c r="FHM106" s="29"/>
      <c r="FHN106" s="29"/>
      <c r="FHO106" s="29"/>
      <c r="FHP106" s="29"/>
      <c r="FHQ106" s="29"/>
      <c r="FHR106" s="29"/>
      <c r="FHS106" s="29"/>
      <c r="FHT106" s="29"/>
      <c r="FHU106" s="29"/>
      <c r="FHV106" s="29"/>
      <c r="FHW106" s="29"/>
      <c r="FHX106" s="29"/>
      <c r="FHY106" s="29"/>
      <c r="FHZ106" s="29"/>
      <c r="FIA106" s="29"/>
      <c r="FIB106" s="29"/>
      <c r="FIC106" s="29"/>
      <c r="FID106" s="29"/>
      <c r="FIE106" s="29"/>
      <c r="FIF106" s="29"/>
      <c r="FIG106" s="29"/>
      <c r="FIH106" s="29"/>
      <c r="FII106" s="29"/>
      <c r="FIJ106" s="29"/>
      <c r="FIK106" s="29"/>
      <c r="FIL106" s="29"/>
      <c r="FIM106" s="29"/>
      <c r="FIN106" s="29"/>
      <c r="FIO106" s="29"/>
      <c r="FIP106" s="29"/>
      <c r="FIQ106" s="29"/>
      <c r="FIR106" s="29"/>
      <c r="FIS106" s="29"/>
      <c r="FIT106" s="29"/>
      <c r="FIU106" s="29"/>
      <c r="FIV106" s="29"/>
      <c r="FIW106" s="29"/>
      <c r="FIX106" s="29"/>
      <c r="FIY106" s="29"/>
      <c r="FIZ106" s="29"/>
      <c r="FJA106" s="29"/>
      <c r="FJB106" s="29"/>
      <c r="FJC106" s="29"/>
      <c r="FJD106" s="29"/>
      <c r="FJE106" s="29"/>
      <c r="FJF106" s="29"/>
      <c r="FJG106" s="29"/>
      <c r="FJH106" s="29"/>
      <c r="FJI106" s="29"/>
      <c r="FJJ106" s="29"/>
      <c r="FJK106" s="29"/>
      <c r="FJL106" s="29"/>
      <c r="FJM106" s="29"/>
      <c r="FJN106" s="29"/>
      <c r="FJO106" s="29"/>
      <c r="FJP106" s="29"/>
      <c r="FJQ106" s="29"/>
      <c r="FJR106" s="29"/>
      <c r="FJS106" s="29"/>
      <c r="FJT106" s="29"/>
      <c r="FJU106" s="29"/>
      <c r="FJV106" s="29"/>
      <c r="FJW106" s="29"/>
      <c r="FJX106" s="29"/>
      <c r="FJY106" s="29"/>
      <c r="FJZ106" s="29"/>
      <c r="FKA106" s="29"/>
      <c r="FKB106" s="29"/>
      <c r="FKC106" s="29"/>
      <c r="FKD106" s="29"/>
      <c r="FKE106" s="29"/>
      <c r="FKF106" s="29"/>
      <c r="FKG106" s="29"/>
      <c r="FKH106" s="29"/>
      <c r="FKI106" s="29"/>
      <c r="FKJ106" s="29"/>
      <c r="FKK106" s="29"/>
      <c r="FKL106" s="29"/>
      <c r="FKM106" s="29"/>
      <c r="FKN106" s="29"/>
      <c r="FKO106" s="29"/>
      <c r="FKP106" s="29"/>
      <c r="FKQ106" s="29"/>
      <c r="FKR106" s="29"/>
      <c r="FKS106" s="29"/>
      <c r="FKT106" s="29"/>
      <c r="FKU106" s="29"/>
      <c r="FKV106" s="29"/>
      <c r="FKW106" s="29"/>
      <c r="FKX106" s="29"/>
      <c r="FKY106" s="29"/>
      <c r="FKZ106" s="29"/>
      <c r="FLA106" s="29"/>
      <c r="FLB106" s="29"/>
      <c r="FLC106" s="29"/>
      <c r="FLD106" s="29"/>
      <c r="FLE106" s="29"/>
      <c r="FLF106" s="29"/>
      <c r="FLG106" s="29"/>
      <c r="FLH106" s="29"/>
      <c r="FLI106" s="29"/>
      <c r="FLJ106" s="29"/>
      <c r="FLK106" s="29"/>
      <c r="FLL106" s="29"/>
      <c r="FLM106" s="29"/>
      <c r="FLN106" s="29"/>
      <c r="FLO106" s="29"/>
      <c r="FLP106" s="29"/>
      <c r="FLQ106" s="29"/>
      <c r="FLR106" s="29"/>
      <c r="FLS106" s="29"/>
      <c r="FLT106" s="29"/>
      <c r="FLU106" s="29"/>
      <c r="FLV106" s="29"/>
      <c r="FLW106" s="29"/>
      <c r="FLX106" s="29"/>
      <c r="FLY106" s="29"/>
      <c r="FLZ106" s="29"/>
      <c r="FMA106" s="29"/>
      <c r="FMB106" s="29"/>
      <c r="FMC106" s="29"/>
      <c r="FMD106" s="29"/>
      <c r="FME106" s="29"/>
      <c r="FMF106" s="29"/>
      <c r="FMG106" s="29"/>
      <c r="FMH106" s="29"/>
      <c r="FMI106" s="29"/>
      <c r="FMJ106" s="29"/>
      <c r="FMK106" s="29"/>
      <c r="FML106" s="29"/>
      <c r="FMM106" s="29"/>
      <c r="FMN106" s="29"/>
      <c r="FMO106" s="29"/>
      <c r="FMP106" s="29"/>
      <c r="FMQ106" s="29"/>
      <c r="FMR106" s="29"/>
      <c r="FMS106" s="29"/>
      <c r="FMT106" s="29"/>
      <c r="FMU106" s="29"/>
      <c r="FMV106" s="29"/>
      <c r="FMW106" s="29"/>
      <c r="FMX106" s="29"/>
      <c r="FMY106" s="29"/>
      <c r="FMZ106" s="29"/>
      <c r="FNA106" s="29"/>
      <c r="FNB106" s="29"/>
      <c r="FNC106" s="29"/>
      <c r="FND106" s="29"/>
      <c r="FNE106" s="29"/>
      <c r="FNF106" s="29"/>
      <c r="FNG106" s="29"/>
      <c r="FNH106" s="29"/>
      <c r="FNI106" s="29"/>
      <c r="FNJ106" s="29"/>
      <c r="FNK106" s="29"/>
      <c r="FNL106" s="29"/>
      <c r="FNM106" s="29"/>
      <c r="FNN106" s="29"/>
      <c r="FNO106" s="29"/>
      <c r="FNP106" s="29"/>
      <c r="FNQ106" s="29"/>
      <c r="FNR106" s="29"/>
      <c r="FNS106" s="29"/>
      <c r="FNT106" s="29"/>
      <c r="FNU106" s="29"/>
      <c r="FNV106" s="29"/>
      <c r="FNW106" s="29"/>
      <c r="FNX106" s="29"/>
      <c r="FNY106" s="29"/>
      <c r="FNZ106" s="29"/>
      <c r="FOA106" s="29"/>
      <c r="FOB106" s="29"/>
      <c r="FOC106" s="29"/>
      <c r="FOD106" s="29"/>
      <c r="FOE106" s="29"/>
      <c r="FOF106" s="29"/>
      <c r="FOG106" s="29"/>
      <c r="FOH106" s="29"/>
      <c r="FOI106" s="29"/>
      <c r="FOJ106" s="29"/>
      <c r="FOK106" s="29"/>
      <c r="FOL106" s="29"/>
      <c r="FOM106" s="29"/>
      <c r="FON106" s="29"/>
      <c r="FOO106" s="29"/>
      <c r="FOP106" s="29"/>
      <c r="FOQ106" s="29"/>
      <c r="FOR106" s="29"/>
      <c r="FOS106" s="29"/>
      <c r="FOT106" s="29"/>
      <c r="FOU106" s="29"/>
      <c r="FOV106" s="29"/>
      <c r="FOW106" s="29"/>
      <c r="FOX106" s="29"/>
      <c r="FOY106" s="29"/>
      <c r="FOZ106" s="29"/>
      <c r="FPA106" s="29"/>
      <c r="FPB106" s="29"/>
      <c r="FPC106" s="29"/>
      <c r="FPD106" s="29"/>
      <c r="FPE106" s="29"/>
      <c r="FPF106" s="29"/>
      <c r="FPG106" s="29"/>
      <c r="FPH106" s="29"/>
      <c r="FPI106" s="29"/>
      <c r="FPJ106" s="29"/>
      <c r="FPK106" s="29"/>
      <c r="FPL106" s="29"/>
      <c r="FPM106" s="29"/>
      <c r="FPN106" s="29"/>
      <c r="FPO106" s="29"/>
      <c r="FPP106" s="29"/>
      <c r="FPQ106" s="29"/>
      <c r="FPR106" s="29"/>
      <c r="FPS106" s="29"/>
      <c r="FPT106" s="29"/>
      <c r="FPU106" s="29"/>
      <c r="FPV106" s="29"/>
      <c r="FPW106" s="29"/>
      <c r="FPX106" s="29"/>
      <c r="FPY106" s="29"/>
      <c r="FPZ106" s="29"/>
      <c r="FQA106" s="29"/>
      <c r="FQB106" s="29"/>
      <c r="FQC106" s="29"/>
      <c r="FQD106" s="29"/>
      <c r="FQE106" s="29"/>
      <c r="FQF106" s="29"/>
      <c r="FQG106" s="29"/>
      <c r="FQH106" s="29"/>
      <c r="FQI106" s="29"/>
      <c r="FQJ106" s="29"/>
      <c r="FQK106" s="29"/>
      <c r="FQL106" s="29"/>
      <c r="FQM106" s="29"/>
      <c r="FQN106" s="29"/>
      <c r="FQO106" s="29"/>
      <c r="FQP106" s="29"/>
      <c r="FQQ106" s="29"/>
      <c r="FQR106" s="29"/>
      <c r="FQS106" s="29"/>
      <c r="FQT106" s="29"/>
      <c r="FQU106" s="29"/>
      <c r="FQV106" s="29"/>
      <c r="FQW106" s="29"/>
      <c r="FQX106" s="29"/>
      <c r="FQY106" s="29"/>
      <c r="FQZ106" s="29"/>
      <c r="FRA106" s="29"/>
      <c r="FRB106" s="29"/>
      <c r="FRC106" s="29"/>
      <c r="FRD106" s="29"/>
      <c r="FRE106" s="29"/>
      <c r="FRF106" s="29"/>
      <c r="FRG106" s="29"/>
      <c r="FRH106" s="29"/>
      <c r="FRI106" s="29"/>
      <c r="FRJ106" s="29"/>
      <c r="FRK106" s="29"/>
      <c r="FRL106" s="29"/>
      <c r="FRM106" s="29"/>
      <c r="FRN106" s="29"/>
      <c r="FRO106" s="29"/>
      <c r="FRP106" s="29"/>
      <c r="FRQ106" s="29"/>
      <c r="FRR106" s="29"/>
      <c r="FRS106" s="29"/>
      <c r="FRT106" s="29"/>
      <c r="FRU106" s="29"/>
      <c r="FRV106" s="29"/>
      <c r="FRW106" s="29"/>
      <c r="FRX106" s="29"/>
      <c r="FRY106" s="29"/>
      <c r="FRZ106" s="29"/>
      <c r="FSA106" s="29"/>
      <c r="FSB106" s="29"/>
      <c r="FSC106" s="29"/>
      <c r="FSD106" s="29"/>
      <c r="FSE106" s="29"/>
      <c r="FSF106" s="29"/>
      <c r="FSG106" s="29"/>
      <c r="FSH106" s="29"/>
      <c r="FSI106" s="29"/>
      <c r="FSJ106" s="29"/>
      <c r="FSK106" s="29"/>
      <c r="FSL106" s="29"/>
      <c r="FSM106" s="29"/>
      <c r="FSN106" s="29"/>
      <c r="FSO106" s="29"/>
      <c r="FSP106" s="29"/>
      <c r="FSQ106" s="29"/>
      <c r="FSR106" s="29"/>
      <c r="FSS106" s="29"/>
      <c r="FST106" s="29"/>
      <c r="FSU106" s="29"/>
      <c r="FSV106" s="29"/>
      <c r="FSW106" s="29"/>
      <c r="FSX106" s="29"/>
      <c r="FSY106" s="29"/>
      <c r="FSZ106" s="29"/>
      <c r="FTA106" s="29"/>
      <c r="FTB106" s="29"/>
      <c r="FTC106" s="29"/>
      <c r="FTD106" s="29"/>
      <c r="FTE106" s="29"/>
      <c r="FTF106" s="29"/>
      <c r="FTG106" s="29"/>
      <c r="FTH106" s="29"/>
      <c r="FTI106" s="29"/>
      <c r="FTJ106" s="29"/>
      <c r="FTK106" s="29"/>
      <c r="FTL106" s="29"/>
      <c r="FTM106" s="29"/>
      <c r="FTN106" s="29"/>
      <c r="FTO106" s="29"/>
      <c r="FTP106" s="29"/>
      <c r="FTQ106" s="29"/>
      <c r="FTR106" s="29"/>
      <c r="FTS106" s="29"/>
      <c r="FTT106" s="29"/>
      <c r="FTU106" s="29"/>
      <c r="FTV106" s="29"/>
      <c r="FTW106" s="29"/>
      <c r="FTX106" s="29"/>
      <c r="FTY106" s="29"/>
      <c r="FTZ106" s="29"/>
      <c r="FUA106" s="29"/>
      <c r="FUB106" s="29"/>
      <c r="FUC106" s="29"/>
      <c r="FUD106" s="29"/>
      <c r="FUE106" s="29"/>
      <c r="FUF106" s="29"/>
      <c r="FUG106" s="29"/>
      <c r="FUH106" s="29"/>
      <c r="FUI106" s="29"/>
      <c r="FUJ106" s="29"/>
      <c r="FUK106" s="29"/>
      <c r="FUL106" s="29"/>
      <c r="FUM106" s="29"/>
      <c r="FUN106" s="29"/>
      <c r="FUO106" s="29"/>
      <c r="FUP106" s="29"/>
      <c r="FUQ106" s="29"/>
      <c r="FUR106" s="29"/>
      <c r="FUS106" s="29"/>
      <c r="FUT106" s="29"/>
      <c r="FUU106" s="29"/>
      <c r="FUV106" s="29"/>
      <c r="FUW106" s="29"/>
      <c r="FUX106" s="29"/>
      <c r="FUY106" s="29"/>
      <c r="FUZ106" s="29"/>
      <c r="FVA106" s="29"/>
      <c r="FVB106" s="29"/>
      <c r="FVC106" s="29"/>
      <c r="FVD106" s="29"/>
      <c r="FVE106" s="29"/>
      <c r="FVF106" s="29"/>
      <c r="FVG106" s="29"/>
      <c r="FVH106" s="29"/>
      <c r="FVI106" s="29"/>
      <c r="FVJ106" s="29"/>
      <c r="FVK106" s="29"/>
      <c r="FVL106" s="29"/>
      <c r="FVM106" s="29"/>
      <c r="FVN106" s="29"/>
      <c r="FVO106" s="29"/>
      <c r="FVP106" s="29"/>
      <c r="FVQ106" s="29"/>
      <c r="FVR106" s="29"/>
      <c r="FVS106" s="29"/>
      <c r="FVT106" s="29"/>
      <c r="FVU106" s="29"/>
      <c r="FVV106" s="29"/>
      <c r="FVW106" s="29"/>
      <c r="FVX106" s="29"/>
      <c r="FVY106" s="29"/>
      <c r="FVZ106" s="29"/>
      <c r="FWA106" s="29"/>
      <c r="FWB106" s="29"/>
      <c r="FWC106" s="29"/>
      <c r="FWD106" s="29"/>
      <c r="FWE106" s="29"/>
      <c r="FWF106" s="29"/>
      <c r="FWG106" s="29"/>
      <c r="FWH106" s="29"/>
      <c r="FWI106" s="29"/>
      <c r="FWJ106" s="29"/>
      <c r="FWK106" s="29"/>
      <c r="FWL106" s="29"/>
      <c r="FWM106" s="29"/>
      <c r="FWN106" s="29"/>
      <c r="FWO106" s="29"/>
      <c r="FWP106" s="29"/>
      <c r="FWQ106" s="29"/>
      <c r="FWR106" s="29"/>
      <c r="FWS106" s="29"/>
      <c r="FWT106" s="29"/>
      <c r="FWU106" s="29"/>
      <c r="FWV106" s="29"/>
      <c r="FWW106" s="29"/>
      <c r="FWX106" s="29"/>
      <c r="FWY106" s="29"/>
      <c r="FWZ106" s="29"/>
      <c r="FXA106" s="29"/>
      <c r="FXB106" s="29"/>
      <c r="FXC106" s="29"/>
      <c r="FXD106" s="29"/>
      <c r="FXE106" s="29"/>
      <c r="FXF106" s="29"/>
      <c r="FXG106" s="29"/>
      <c r="FXH106" s="29"/>
      <c r="FXI106" s="29"/>
      <c r="FXJ106" s="29"/>
      <c r="FXK106" s="29"/>
      <c r="FXL106" s="29"/>
      <c r="FXM106" s="29"/>
      <c r="FXN106" s="29"/>
      <c r="FXO106" s="29"/>
      <c r="FXP106" s="29"/>
      <c r="FXQ106" s="29"/>
      <c r="FXR106" s="29"/>
      <c r="FXS106" s="29"/>
      <c r="FXT106" s="29"/>
      <c r="FXU106" s="29"/>
      <c r="FXV106" s="29"/>
      <c r="FXW106" s="29"/>
      <c r="FXX106" s="29"/>
      <c r="FXY106" s="29"/>
      <c r="FXZ106" s="29"/>
      <c r="FYA106" s="29"/>
      <c r="FYB106" s="29"/>
      <c r="FYC106" s="29"/>
      <c r="FYD106" s="29"/>
      <c r="FYE106" s="29"/>
      <c r="FYF106" s="29"/>
      <c r="FYG106" s="29"/>
      <c r="FYH106" s="29"/>
      <c r="FYI106" s="29"/>
      <c r="FYJ106" s="29"/>
      <c r="FYK106" s="29"/>
      <c r="FYL106" s="29"/>
      <c r="FYM106" s="29"/>
      <c r="FYN106" s="29"/>
      <c r="FYO106" s="29"/>
      <c r="FYP106" s="29"/>
      <c r="FYQ106" s="29"/>
      <c r="FYR106" s="29"/>
      <c r="FYS106" s="29"/>
      <c r="FYT106" s="29"/>
      <c r="FYU106" s="29"/>
      <c r="FYV106" s="29"/>
      <c r="FYW106" s="29"/>
      <c r="FYX106" s="29"/>
      <c r="FYY106" s="29"/>
      <c r="FYZ106" s="29"/>
      <c r="FZA106" s="29"/>
      <c r="FZB106" s="29"/>
      <c r="FZC106" s="29"/>
      <c r="FZD106" s="29"/>
      <c r="FZE106" s="29"/>
      <c r="FZF106" s="29"/>
      <c r="FZG106" s="29"/>
      <c r="FZH106" s="29"/>
      <c r="FZI106" s="29"/>
      <c r="FZJ106" s="29"/>
      <c r="FZK106" s="29"/>
      <c r="FZL106" s="29"/>
      <c r="FZM106" s="29"/>
      <c r="FZN106" s="29"/>
      <c r="FZO106" s="29"/>
      <c r="FZP106" s="29"/>
      <c r="FZQ106" s="29"/>
      <c r="FZR106" s="29"/>
      <c r="FZS106" s="29"/>
      <c r="FZT106" s="29"/>
      <c r="FZU106" s="29"/>
      <c r="FZV106" s="29"/>
      <c r="FZW106" s="29"/>
      <c r="FZX106" s="29"/>
      <c r="FZY106" s="29"/>
      <c r="FZZ106" s="29"/>
      <c r="GAA106" s="29"/>
      <c r="GAB106" s="29"/>
      <c r="GAC106" s="29"/>
      <c r="GAD106" s="29"/>
      <c r="GAE106" s="29"/>
      <c r="GAF106" s="29"/>
      <c r="GAG106" s="29"/>
      <c r="GAH106" s="29"/>
      <c r="GAI106" s="29"/>
      <c r="GAJ106" s="29"/>
      <c r="GAK106" s="29"/>
      <c r="GAL106" s="29"/>
      <c r="GAM106" s="29"/>
      <c r="GAN106" s="29"/>
      <c r="GAO106" s="29"/>
      <c r="GAP106" s="29"/>
      <c r="GAQ106" s="29"/>
      <c r="GAR106" s="29"/>
      <c r="GAS106" s="29"/>
      <c r="GAT106" s="29"/>
      <c r="GAU106" s="29"/>
      <c r="GAV106" s="29"/>
      <c r="GAW106" s="29"/>
      <c r="GAX106" s="29"/>
      <c r="GAY106" s="29"/>
      <c r="GAZ106" s="29"/>
      <c r="GBA106" s="29"/>
      <c r="GBB106" s="29"/>
      <c r="GBC106" s="29"/>
      <c r="GBD106" s="29"/>
      <c r="GBE106" s="29"/>
      <c r="GBF106" s="29"/>
      <c r="GBG106" s="29"/>
      <c r="GBH106" s="29"/>
      <c r="GBI106" s="29"/>
      <c r="GBJ106" s="29"/>
      <c r="GBK106" s="29"/>
      <c r="GBL106" s="29"/>
      <c r="GBM106" s="29"/>
      <c r="GBN106" s="29"/>
      <c r="GBO106" s="29"/>
      <c r="GBP106" s="29"/>
      <c r="GBQ106" s="29"/>
      <c r="GBR106" s="29"/>
      <c r="GBS106" s="29"/>
      <c r="GBT106" s="29"/>
      <c r="GBU106" s="29"/>
      <c r="GBV106" s="29"/>
      <c r="GBW106" s="29"/>
      <c r="GBX106" s="29"/>
      <c r="GBY106" s="29"/>
      <c r="GBZ106" s="29"/>
      <c r="GCA106" s="29"/>
      <c r="GCB106" s="29"/>
      <c r="GCC106" s="29"/>
      <c r="GCD106" s="29"/>
      <c r="GCE106" s="29"/>
      <c r="GCF106" s="29"/>
      <c r="GCG106" s="29"/>
      <c r="GCH106" s="29"/>
      <c r="GCI106" s="29"/>
      <c r="GCJ106" s="29"/>
      <c r="GCK106" s="29"/>
      <c r="GCL106" s="29"/>
      <c r="GCM106" s="29"/>
      <c r="GCN106" s="29"/>
      <c r="GCO106" s="29"/>
      <c r="GCP106" s="29"/>
      <c r="GCQ106" s="29"/>
      <c r="GCR106" s="29"/>
      <c r="GCS106" s="29"/>
      <c r="GCT106" s="29"/>
      <c r="GCU106" s="29"/>
      <c r="GCV106" s="29"/>
      <c r="GCW106" s="29"/>
      <c r="GCX106" s="29"/>
      <c r="GCY106" s="29"/>
      <c r="GCZ106" s="29"/>
      <c r="GDA106" s="29"/>
      <c r="GDB106" s="29"/>
      <c r="GDC106" s="29"/>
      <c r="GDD106" s="29"/>
      <c r="GDE106" s="29"/>
      <c r="GDF106" s="29"/>
      <c r="GDG106" s="29"/>
      <c r="GDH106" s="29"/>
      <c r="GDI106" s="29"/>
      <c r="GDJ106" s="29"/>
      <c r="GDK106" s="29"/>
      <c r="GDL106" s="29"/>
      <c r="GDM106" s="29"/>
      <c r="GDN106" s="29"/>
      <c r="GDO106" s="29"/>
      <c r="GDP106" s="29"/>
      <c r="GDQ106" s="29"/>
      <c r="GDR106" s="29"/>
      <c r="GDS106" s="29"/>
      <c r="GDT106" s="29"/>
      <c r="GDU106" s="29"/>
      <c r="GDV106" s="29"/>
      <c r="GDW106" s="29"/>
      <c r="GDX106" s="29"/>
      <c r="GDY106" s="29"/>
      <c r="GDZ106" s="29"/>
      <c r="GEA106" s="29"/>
      <c r="GEB106" s="29"/>
      <c r="GEC106" s="29"/>
      <c r="GED106" s="29"/>
      <c r="GEE106" s="29"/>
      <c r="GEF106" s="29"/>
      <c r="GEG106" s="29"/>
      <c r="GEH106" s="29"/>
      <c r="GEI106" s="29"/>
      <c r="GEJ106" s="29"/>
      <c r="GEK106" s="29"/>
      <c r="GEL106" s="29"/>
      <c r="GEM106" s="29"/>
      <c r="GEN106" s="29"/>
      <c r="GEO106" s="29"/>
      <c r="GEP106" s="29"/>
      <c r="GEQ106" s="29"/>
      <c r="GER106" s="29"/>
      <c r="GES106" s="29"/>
      <c r="GET106" s="29"/>
      <c r="GEU106" s="29"/>
      <c r="GEV106" s="29"/>
      <c r="GEW106" s="29"/>
      <c r="GEX106" s="29"/>
      <c r="GEY106" s="29"/>
      <c r="GEZ106" s="29"/>
      <c r="GFA106" s="29"/>
      <c r="GFB106" s="29"/>
      <c r="GFC106" s="29"/>
      <c r="GFD106" s="29"/>
      <c r="GFE106" s="29"/>
      <c r="GFF106" s="29"/>
      <c r="GFG106" s="29"/>
      <c r="GFH106" s="29"/>
      <c r="GFI106" s="29"/>
      <c r="GFJ106" s="29"/>
      <c r="GFK106" s="29"/>
      <c r="GFL106" s="29"/>
      <c r="GFM106" s="29"/>
      <c r="GFN106" s="29"/>
      <c r="GFO106" s="29"/>
      <c r="GFP106" s="29"/>
      <c r="GFQ106" s="29"/>
      <c r="GFR106" s="29"/>
      <c r="GFS106" s="29"/>
      <c r="GFT106" s="29"/>
      <c r="GFU106" s="29"/>
      <c r="GFV106" s="29"/>
      <c r="GFW106" s="29"/>
      <c r="GFX106" s="29"/>
      <c r="GFY106" s="29"/>
      <c r="GFZ106" s="29"/>
      <c r="GGA106" s="29"/>
      <c r="GGB106" s="29"/>
      <c r="GGC106" s="29"/>
      <c r="GGD106" s="29"/>
      <c r="GGE106" s="29"/>
      <c r="GGF106" s="29"/>
      <c r="GGG106" s="29"/>
      <c r="GGH106" s="29"/>
      <c r="GGI106" s="29"/>
      <c r="GGJ106" s="29"/>
      <c r="GGK106" s="29"/>
      <c r="GGL106" s="29"/>
      <c r="GGM106" s="29"/>
      <c r="GGN106" s="29"/>
      <c r="GGO106" s="29"/>
      <c r="GGP106" s="29"/>
      <c r="GGQ106" s="29"/>
      <c r="GGR106" s="29"/>
      <c r="GGS106" s="29"/>
      <c r="GGT106" s="29"/>
      <c r="GGU106" s="29"/>
      <c r="GGV106" s="29"/>
      <c r="GGW106" s="29"/>
      <c r="GGX106" s="29"/>
      <c r="GGY106" s="29"/>
      <c r="GGZ106" s="29"/>
      <c r="GHA106" s="29"/>
      <c r="GHB106" s="29"/>
      <c r="GHC106" s="29"/>
      <c r="GHD106" s="29"/>
      <c r="GHE106" s="29"/>
      <c r="GHF106" s="29"/>
      <c r="GHG106" s="29"/>
      <c r="GHH106" s="29"/>
      <c r="GHI106" s="29"/>
      <c r="GHJ106" s="29"/>
      <c r="GHK106" s="29"/>
      <c r="GHL106" s="29"/>
      <c r="GHM106" s="29"/>
      <c r="GHN106" s="29"/>
      <c r="GHO106" s="29"/>
      <c r="GHP106" s="29"/>
      <c r="GHQ106" s="29"/>
      <c r="GHR106" s="29"/>
      <c r="GHS106" s="29"/>
      <c r="GHT106" s="29"/>
      <c r="GHU106" s="29"/>
      <c r="GHV106" s="29"/>
      <c r="GHW106" s="29"/>
      <c r="GHX106" s="29"/>
      <c r="GHY106" s="29"/>
      <c r="GHZ106" s="29"/>
      <c r="GIA106" s="29"/>
      <c r="GIB106" s="29"/>
      <c r="GIC106" s="29"/>
      <c r="GID106" s="29"/>
      <c r="GIE106" s="29"/>
      <c r="GIF106" s="29"/>
      <c r="GIG106" s="29"/>
      <c r="GIH106" s="29"/>
      <c r="GII106" s="29"/>
      <c r="GIJ106" s="29"/>
      <c r="GIK106" s="29"/>
      <c r="GIL106" s="29"/>
      <c r="GIM106" s="29"/>
      <c r="GIN106" s="29"/>
      <c r="GIO106" s="29"/>
      <c r="GIP106" s="29"/>
      <c r="GIQ106" s="29"/>
      <c r="GIR106" s="29"/>
      <c r="GIS106" s="29"/>
      <c r="GIT106" s="29"/>
      <c r="GIU106" s="29"/>
      <c r="GIV106" s="29"/>
      <c r="GIW106" s="29"/>
      <c r="GIX106" s="29"/>
      <c r="GIY106" s="29"/>
      <c r="GIZ106" s="29"/>
      <c r="GJA106" s="29"/>
      <c r="GJB106" s="29"/>
      <c r="GJC106" s="29"/>
      <c r="GJD106" s="29"/>
      <c r="GJE106" s="29"/>
      <c r="GJF106" s="29"/>
      <c r="GJG106" s="29"/>
      <c r="GJH106" s="29"/>
      <c r="GJI106" s="29"/>
      <c r="GJJ106" s="29"/>
      <c r="GJK106" s="29"/>
      <c r="GJL106" s="29"/>
      <c r="GJM106" s="29"/>
      <c r="GJN106" s="29"/>
      <c r="GJO106" s="29"/>
      <c r="GJP106" s="29"/>
      <c r="GJQ106" s="29"/>
      <c r="GJR106" s="29"/>
      <c r="GJS106" s="29"/>
      <c r="GJT106" s="29"/>
      <c r="GJU106" s="29"/>
      <c r="GJV106" s="29"/>
      <c r="GJW106" s="29"/>
      <c r="GJX106" s="29"/>
      <c r="GJY106" s="29"/>
      <c r="GJZ106" s="29"/>
      <c r="GKA106" s="29"/>
      <c r="GKB106" s="29"/>
      <c r="GKC106" s="29"/>
      <c r="GKD106" s="29"/>
      <c r="GKE106" s="29"/>
      <c r="GKF106" s="29"/>
      <c r="GKG106" s="29"/>
      <c r="GKH106" s="29"/>
      <c r="GKI106" s="29"/>
      <c r="GKJ106" s="29"/>
      <c r="GKK106" s="29"/>
      <c r="GKL106" s="29"/>
      <c r="GKM106" s="29"/>
      <c r="GKN106" s="29"/>
      <c r="GKO106" s="29"/>
      <c r="GKP106" s="29"/>
      <c r="GKQ106" s="29"/>
      <c r="GKR106" s="29"/>
      <c r="GKS106" s="29"/>
      <c r="GKT106" s="29"/>
      <c r="GKU106" s="29"/>
      <c r="GKV106" s="29"/>
      <c r="GKW106" s="29"/>
      <c r="GKX106" s="29"/>
      <c r="GKY106" s="29"/>
      <c r="GKZ106" s="29"/>
      <c r="GLA106" s="29"/>
      <c r="GLB106" s="29"/>
      <c r="GLC106" s="29"/>
      <c r="GLD106" s="29"/>
      <c r="GLE106" s="29"/>
      <c r="GLF106" s="29"/>
      <c r="GLG106" s="29"/>
      <c r="GLH106" s="29"/>
      <c r="GLI106" s="29"/>
      <c r="GLJ106" s="29"/>
      <c r="GLK106" s="29"/>
      <c r="GLL106" s="29"/>
      <c r="GLM106" s="29"/>
      <c r="GLN106" s="29"/>
      <c r="GLO106" s="29"/>
      <c r="GLP106" s="29"/>
      <c r="GLQ106" s="29"/>
      <c r="GLR106" s="29"/>
      <c r="GLS106" s="29"/>
      <c r="GLT106" s="29"/>
      <c r="GLU106" s="29"/>
      <c r="GLV106" s="29"/>
      <c r="GLW106" s="29"/>
      <c r="GLX106" s="29"/>
      <c r="GLY106" s="29"/>
      <c r="GLZ106" s="29"/>
      <c r="GMA106" s="29"/>
      <c r="GMB106" s="29"/>
      <c r="GMC106" s="29"/>
      <c r="GMD106" s="29"/>
      <c r="GME106" s="29"/>
      <c r="GMF106" s="29"/>
      <c r="GMG106" s="29"/>
      <c r="GMH106" s="29"/>
      <c r="GMI106" s="29"/>
      <c r="GMJ106" s="29"/>
      <c r="GMK106" s="29"/>
      <c r="GML106" s="29"/>
      <c r="GMM106" s="29"/>
      <c r="GMN106" s="29"/>
      <c r="GMO106" s="29"/>
      <c r="GMP106" s="29"/>
      <c r="GMQ106" s="29"/>
      <c r="GMR106" s="29"/>
      <c r="GMS106" s="29"/>
      <c r="GMT106" s="29"/>
      <c r="GMU106" s="29"/>
      <c r="GMV106" s="29"/>
      <c r="GMW106" s="29"/>
      <c r="GMX106" s="29"/>
      <c r="GMY106" s="29"/>
      <c r="GMZ106" s="29"/>
      <c r="GNA106" s="29"/>
      <c r="GNB106" s="29"/>
      <c r="GNC106" s="29"/>
      <c r="GND106" s="29"/>
      <c r="GNE106" s="29"/>
      <c r="GNF106" s="29"/>
      <c r="GNG106" s="29"/>
      <c r="GNH106" s="29"/>
      <c r="GNI106" s="29"/>
      <c r="GNJ106" s="29"/>
      <c r="GNK106" s="29"/>
      <c r="GNL106" s="29"/>
      <c r="GNM106" s="29"/>
      <c r="GNN106" s="29"/>
      <c r="GNO106" s="29"/>
      <c r="GNP106" s="29"/>
      <c r="GNQ106" s="29"/>
      <c r="GNR106" s="29"/>
      <c r="GNS106" s="29"/>
      <c r="GNT106" s="29"/>
      <c r="GNU106" s="29"/>
      <c r="GNV106" s="29"/>
      <c r="GNW106" s="29"/>
      <c r="GNX106" s="29"/>
      <c r="GNY106" s="29"/>
      <c r="GNZ106" s="29"/>
      <c r="GOA106" s="29"/>
      <c r="GOB106" s="29"/>
      <c r="GOC106" s="29"/>
      <c r="GOD106" s="29"/>
      <c r="GOE106" s="29"/>
      <c r="GOF106" s="29"/>
      <c r="GOG106" s="29"/>
      <c r="GOH106" s="29"/>
      <c r="GOI106" s="29"/>
      <c r="GOJ106" s="29"/>
      <c r="GOK106" s="29"/>
      <c r="GOL106" s="29"/>
      <c r="GOM106" s="29"/>
      <c r="GON106" s="29"/>
      <c r="GOO106" s="29"/>
      <c r="GOP106" s="29"/>
      <c r="GOQ106" s="29"/>
      <c r="GOR106" s="29"/>
      <c r="GOS106" s="29"/>
      <c r="GOT106" s="29"/>
      <c r="GOU106" s="29"/>
      <c r="GOV106" s="29"/>
      <c r="GOW106" s="29"/>
      <c r="GOX106" s="29"/>
      <c r="GOY106" s="29"/>
      <c r="GOZ106" s="29"/>
      <c r="GPA106" s="29"/>
      <c r="GPB106" s="29"/>
      <c r="GPC106" s="29"/>
      <c r="GPD106" s="29"/>
      <c r="GPE106" s="29"/>
      <c r="GPF106" s="29"/>
      <c r="GPG106" s="29"/>
      <c r="GPH106" s="29"/>
      <c r="GPI106" s="29"/>
      <c r="GPJ106" s="29"/>
      <c r="GPK106" s="29"/>
      <c r="GPL106" s="29"/>
      <c r="GPM106" s="29"/>
      <c r="GPN106" s="29"/>
      <c r="GPO106" s="29"/>
      <c r="GPP106" s="29"/>
      <c r="GPQ106" s="29"/>
      <c r="GPR106" s="29"/>
      <c r="GPS106" s="29"/>
      <c r="GPT106" s="29"/>
      <c r="GPU106" s="29"/>
      <c r="GPV106" s="29"/>
      <c r="GPW106" s="29"/>
      <c r="GPX106" s="29"/>
      <c r="GPY106" s="29"/>
      <c r="GPZ106" s="29"/>
      <c r="GQA106" s="29"/>
      <c r="GQB106" s="29"/>
      <c r="GQC106" s="29"/>
      <c r="GQD106" s="29"/>
      <c r="GQE106" s="29"/>
      <c r="GQF106" s="29"/>
      <c r="GQG106" s="29"/>
      <c r="GQH106" s="29"/>
      <c r="GQI106" s="29"/>
      <c r="GQJ106" s="29"/>
      <c r="GQK106" s="29"/>
      <c r="GQL106" s="29"/>
      <c r="GQM106" s="29"/>
      <c r="GQN106" s="29"/>
      <c r="GQO106" s="29"/>
      <c r="GQP106" s="29"/>
      <c r="GQQ106" s="29"/>
      <c r="GQR106" s="29"/>
      <c r="GQS106" s="29"/>
      <c r="GQT106" s="29"/>
      <c r="GQU106" s="29"/>
      <c r="GQV106" s="29"/>
      <c r="GQW106" s="29"/>
      <c r="GQX106" s="29"/>
      <c r="GQY106" s="29"/>
      <c r="GQZ106" s="29"/>
      <c r="GRA106" s="29"/>
      <c r="GRB106" s="29"/>
      <c r="GRC106" s="29"/>
      <c r="GRD106" s="29"/>
      <c r="GRE106" s="29"/>
      <c r="GRF106" s="29"/>
      <c r="GRG106" s="29"/>
      <c r="GRH106" s="29"/>
      <c r="GRI106" s="29"/>
      <c r="GRJ106" s="29"/>
      <c r="GRK106" s="29"/>
      <c r="GRL106" s="29"/>
      <c r="GRM106" s="29"/>
      <c r="GRN106" s="29"/>
      <c r="GRO106" s="29"/>
      <c r="GRP106" s="29"/>
      <c r="GRQ106" s="29"/>
      <c r="GRR106" s="29"/>
      <c r="GRS106" s="29"/>
      <c r="GRT106" s="29"/>
      <c r="GRU106" s="29"/>
      <c r="GRV106" s="29"/>
      <c r="GRW106" s="29"/>
      <c r="GRX106" s="29"/>
      <c r="GRY106" s="29"/>
      <c r="GRZ106" s="29"/>
      <c r="GSA106" s="29"/>
      <c r="GSB106" s="29"/>
      <c r="GSC106" s="29"/>
      <c r="GSD106" s="29"/>
      <c r="GSE106" s="29"/>
      <c r="GSF106" s="29"/>
      <c r="GSG106" s="29"/>
      <c r="GSH106" s="29"/>
      <c r="GSI106" s="29"/>
      <c r="GSJ106" s="29"/>
      <c r="GSK106" s="29"/>
      <c r="GSL106" s="29"/>
      <c r="GSM106" s="29"/>
      <c r="GSN106" s="29"/>
      <c r="GSO106" s="29"/>
      <c r="GSP106" s="29"/>
      <c r="GSQ106" s="29"/>
      <c r="GSR106" s="29"/>
      <c r="GSS106" s="29"/>
      <c r="GST106" s="29"/>
      <c r="GSU106" s="29"/>
      <c r="GSV106" s="29"/>
      <c r="GSW106" s="29"/>
      <c r="GSX106" s="29"/>
      <c r="GSY106" s="29"/>
      <c r="GSZ106" s="29"/>
      <c r="GTA106" s="29"/>
      <c r="GTB106" s="29"/>
      <c r="GTC106" s="29"/>
      <c r="GTD106" s="29"/>
      <c r="GTE106" s="29"/>
      <c r="GTF106" s="29"/>
      <c r="GTG106" s="29"/>
      <c r="GTH106" s="29"/>
      <c r="GTI106" s="29"/>
      <c r="GTJ106" s="29"/>
      <c r="GTK106" s="29"/>
      <c r="GTL106" s="29"/>
      <c r="GTM106" s="29"/>
      <c r="GTN106" s="29"/>
      <c r="GTO106" s="29"/>
      <c r="GTP106" s="29"/>
      <c r="GTQ106" s="29"/>
      <c r="GTR106" s="29"/>
      <c r="GTS106" s="29"/>
      <c r="GTT106" s="29"/>
      <c r="GTU106" s="29"/>
      <c r="GTV106" s="29"/>
      <c r="GTW106" s="29"/>
      <c r="GTX106" s="29"/>
      <c r="GTY106" s="29"/>
      <c r="GTZ106" s="29"/>
      <c r="GUA106" s="29"/>
      <c r="GUB106" s="29"/>
      <c r="GUC106" s="29"/>
      <c r="GUD106" s="29"/>
      <c r="GUE106" s="29"/>
      <c r="GUF106" s="29"/>
      <c r="GUG106" s="29"/>
      <c r="GUH106" s="29"/>
      <c r="GUI106" s="29"/>
      <c r="GUJ106" s="29"/>
      <c r="GUK106" s="29"/>
      <c r="GUL106" s="29"/>
      <c r="GUM106" s="29"/>
      <c r="GUN106" s="29"/>
      <c r="GUO106" s="29"/>
      <c r="GUP106" s="29"/>
      <c r="GUQ106" s="29"/>
      <c r="GUR106" s="29"/>
      <c r="GUS106" s="29"/>
      <c r="GUT106" s="29"/>
      <c r="GUU106" s="29"/>
      <c r="GUV106" s="29"/>
      <c r="GUW106" s="29"/>
      <c r="GUX106" s="29"/>
      <c r="GUY106" s="29"/>
      <c r="GUZ106" s="29"/>
      <c r="GVA106" s="29"/>
      <c r="GVB106" s="29"/>
      <c r="GVC106" s="29"/>
      <c r="GVD106" s="29"/>
      <c r="GVE106" s="29"/>
      <c r="GVF106" s="29"/>
      <c r="GVG106" s="29"/>
      <c r="GVH106" s="29"/>
      <c r="GVI106" s="29"/>
      <c r="GVJ106" s="29"/>
      <c r="GVK106" s="29"/>
      <c r="GVL106" s="29"/>
      <c r="GVM106" s="29"/>
      <c r="GVN106" s="29"/>
      <c r="GVO106" s="29"/>
      <c r="GVP106" s="29"/>
      <c r="GVQ106" s="29"/>
      <c r="GVR106" s="29"/>
      <c r="GVS106" s="29"/>
      <c r="GVT106" s="29"/>
      <c r="GVU106" s="29"/>
      <c r="GVV106" s="29"/>
      <c r="GVW106" s="29"/>
      <c r="GVX106" s="29"/>
      <c r="GVY106" s="29"/>
      <c r="GVZ106" s="29"/>
      <c r="GWA106" s="29"/>
      <c r="GWB106" s="29"/>
      <c r="GWC106" s="29"/>
      <c r="GWD106" s="29"/>
      <c r="GWE106" s="29"/>
      <c r="GWF106" s="29"/>
      <c r="GWG106" s="29"/>
      <c r="GWH106" s="29"/>
      <c r="GWI106" s="29"/>
      <c r="GWJ106" s="29"/>
      <c r="GWK106" s="29"/>
      <c r="GWL106" s="29"/>
      <c r="GWM106" s="29"/>
      <c r="GWN106" s="29"/>
      <c r="GWO106" s="29"/>
      <c r="GWP106" s="29"/>
      <c r="GWQ106" s="29"/>
      <c r="GWR106" s="29"/>
      <c r="GWS106" s="29"/>
      <c r="GWT106" s="29"/>
      <c r="GWU106" s="29"/>
      <c r="GWV106" s="29"/>
      <c r="GWW106" s="29"/>
      <c r="GWX106" s="29"/>
      <c r="GWY106" s="29"/>
      <c r="GWZ106" s="29"/>
      <c r="GXA106" s="29"/>
      <c r="GXB106" s="29"/>
      <c r="GXC106" s="29"/>
      <c r="GXD106" s="29"/>
      <c r="GXE106" s="29"/>
      <c r="GXF106" s="29"/>
      <c r="GXG106" s="29"/>
      <c r="GXH106" s="29"/>
      <c r="GXI106" s="29"/>
      <c r="GXJ106" s="29"/>
      <c r="GXK106" s="29"/>
      <c r="GXL106" s="29"/>
      <c r="GXM106" s="29"/>
      <c r="GXN106" s="29"/>
      <c r="GXO106" s="29"/>
      <c r="GXP106" s="29"/>
      <c r="GXQ106" s="29"/>
      <c r="GXR106" s="29"/>
      <c r="GXS106" s="29"/>
      <c r="GXT106" s="29"/>
      <c r="GXU106" s="29"/>
      <c r="GXV106" s="29"/>
      <c r="GXW106" s="29"/>
      <c r="GXX106" s="29"/>
      <c r="GXY106" s="29"/>
      <c r="GXZ106" s="29"/>
      <c r="GYA106" s="29"/>
      <c r="GYB106" s="29"/>
      <c r="GYC106" s="29"/>
      <c r="GYD106" s="29"/>
      <c r="GYE106" s="29"/>
      <c r="GYF106" s="29"/>
      <c r="GYG106" s="29"/>
      <c r="GYH106" s="29"/>
      <c r="GYI106" s="29"/>
      <c r="GYJ106" s="29"/>
      <c r="GYK106" s="29"/>
      <c r="GYL106" s="29"/>
      <c r="GYM106" s="29"/>
      <c r="GYN106" s="29"/>
      <c r="GYO106" s="29"/>
      <c r="GYP106" s="29"/>
      <c r="GYQ106" s="29"/>
      <c r="GYR106" s="29"/>
      <c r="GYS106" s="29"/>
      <c r="GYT106" s="29"/>
      <c r="GYU106" s="29"/>
      <c r="GYV106" s="29"/>
      <c r="GYW106" s="29"/>
      <c r="GYX106" s="29"/>
      <c r="GYY106" s="29"/>
      <c r="GYZ106" s="29"/>
      <c r="GZA106" s="29"/>
      <c r="GZB106" s="29"/>
      <c r="GZC106" s="29"/>
      <c r="GZD106" s="29"/>
      <c r="GZE106" s="29"/>
      <c r="GZF106" s="29"/>
      <c r="GZG106" s="29"/>
      <c r="GZH106" s="29"/>
      <c r="GZI106" s="29"/>
      <c r="GZJ106" s="29"/>
      <c r="GZK106" s="29"/>
      <c r="GZL106" s="29"/>
      <c r="GZM106" s="29"/>
      <c r="GZN106" s="29"/>
      <c r="GZO106" s="29"/>
      <c r="GZP106" s="29"/>
      <c r="GZQ106" s="29"/>
      <c r="GZR106" s="29"/>
      <c r="GZS106" s="29"/>
      <c r="GZT106" s="29"/>
      <c r="GZU106" s="29"/>
      <c r="GZV106" s="29"/>
      <c r="GZW106" s="29"/>
      <c r="GZX106" s="29"/>
      <c r="GZY106" s="29"/>
      <c r="GZZ106" s="29"/>
      <c r="HAA106" s="29"/>
      <c r="HAB106" s="29"/>
      <c r="HAC106" s="29"/>
      <c r="HAD106" s="29"/>
      <c r="HAE106" s="29"/>
      <c r="HAF106" s="29"/>
      <c r="HAG106" s="29"/>
      <c r="HAH106" s="29"/>
      <c r="HAI106" s="29"/>
      <c r="HAJ106" s="29"/>
      <c r="HAK106" s="29"/>
      <c r="HAL106" s="29"/>
      <c r="HAM106" s="29"/>
      <c r="HAN106" s="29"/>
      <c r="HAO106" s="29"/>
      <c r="HAP106" s="29"/>
      <c r="HAQ106" s="29"/>
      <c r="HAR106" s="29"/>
      <c r="HAS106" s="29"/>
      <c r="HAT106" s="29"/>
      <c r="HAU106" s="29"/>
      <c r="HAV106" s="29"/>
      <c r="HAW106" s="29"/>
      <c r="HAX106" s="29"/>
      <c r="HAY106" s="29"/>
      <c r="HAZ106" s="29"/>
      <c r="HBA106" s="29"/>
      <c r="HBB106" s="29"/>
      <c r="HBC106" s="29"/>
      <c r="HBD106" s="29"/>
      <c r="HBE106" s="29"/>
      <c r="HBF106" s="29"/>
      <c r="HBG106" s="29"/>
      <c r="HBH106" s="29"/>
      <c r="HBI106" s="29"/>
      <c r="HBJ106" s="29"/>
      <c r="HBK106" s="29"/>
      <c r="HBL106" s="29"/>
      <c r="HBM106" s="29"/>
      <c r="HBN106" s="29"/>
      <c r="HBO106" s="29"/>
      <c r="HBP106" s="29"/>
      <c r="HBQ106" s="29"/>
      <c r="HBR106" s="29"/>
      <c r="HBS106" s="29"/>
      <c r="HBT106" s="29"/>
      <c r="HBU106" s="29"/>
      <c r="HBV106" s="29"/>
      <c r="HBW106" s="29"/>
      <c r="HBX106" s="29"/>
      <c r="HBY106" s="29"/>
      <c r="HBZ106" s="29"/>
      <c r="HCA106" s="29"/>
      <c r="HCB106" s="29"/>
      <c r="HCC106" s="29"/>
      <c r="HCD106" s="29"/>
      <c r="HCE106" s="29"/>
      <c r="HCF106" s="29"/>
      <c r="HCG106" s="29"/>
      <c r="HCH106" s="29"/>
      <c r="HCI106" s="29"/>
      <c r="HCJ106" s="29"/>
      <c r="HCK106" s="29"/>
      <c r="HCL106" s="29"/>
      <c r="HCM106" s="29"/>
      <c r="HCN106" s="29"/>
      <c r="HCO106" s="29"/>
      <c r="HCP106" s="29"/>
      <c r="HCQ106" s="29"/>
      <c r="HCR106" s="29"/>
      <c r="HCS106" s="29"/>
      <c r="HCT106" s="29"/>
      <c r="HCU106" s="29"/>
      <c r="HCV106" s="29"/>
      <c r="HCW106" s="29"/>
      <c r="HCX106" s="29"/>
      <c r="HCY106" s="29"/>
      <c r="HCZ106" s="29"/>
      <c r="HDA106" s="29"/>
      <c r="HDB106" s="29"/>
      <c r="HDC106" s="29"/>
      <c r="HDD106" s="29"/>
      <c r="HDE106" s="29"/>
      <c r="HDF106" s="29"/>
      <c r="HDG106" s="29"/>
      <c r="HDH106" s="29"/>
      <c r="HDI106" s="29"/>
      <c r="HDJ106" s="29"/>
      <c r="HDK106" s="29"/>
      <c r="HDL106" s="29"/>
      <c r="HDM106" s="29"/>
      <c r="HDN106" s="29"/>
      <c r="HDO106" s="29"/>
      <c r="HDP106" s="29"/>
      <c r="HDQ106" s="29"/>
      <c r="HDR106" s="29"/>
      <c r="HDS106" s="29"/>
      <c r="HDT106" s="29"/>
      <c r="HDU106" s="29"/>
      <c r="HDV106" s="29"/>
      <c r="HDW106" s="29"/>
      <c r="HDX106" s="29"/>
      <c r="HDY106" s="29"/>
      <c r="HDZ106" s="29"/>
      <c r="HEA106" s="29"/>
      <c r="HEB106" s="29"/>
      <c r="HEC106" s="29"/>
      <c r="HED106" s="29"/>
      <c r="HEE106" s="29"/>
      <c r="HEF106" s="29"/>
      <c r="HEG106" s="29"/>
      <c r="HEH106" s="29"/>
      <c r="HEI106" s="29"/>
      <c r="HEJ106" s="29"/>
      <c r="HEK106" s="29"/>
      <c r="HEL106" s="29"/>
      <c r="HEM106" s="29"/>
      <c r="HEN106" s="29"/>
      <c r="HEO106" s="29"/>
      <c r="HEP106" s="29"/>
      <c r="HEQ106" s="29"/>
      <c r="HER106" s="29"/>
      <c r="HES106" s="29"/>
      <c r="HET106" s="29"/>
      <c r="HEU106" s="29"/>
      <c r="HEV106" s="29"/>
      <c r="HEW106" s="29"/>
      <c r="HEX106" s="29"/>
      <c r="HEY106" s="29"/>
      <c r="HEZ106" s="29"/>
      <c r="HFA106" s="29"/>
      <c r="HFB106" s="29"/>
      <c r="HFC106" s="29"/>
      <c r="HFD106" s="29"/>
      <c r="HFE106" s="29"/>
      <c r="HFF106" s="29"/>
      <c r="HFG106" s="29"/>
      <c r="HFH106" s="29"/>
      <c r="HFI106" s="29"/>
      <c r="HFJ106" s="29"/>
      <c r="HFK106" s="29"/>
      <c r="HFL106" s="29"/>
      <c r="HFM106" s="29"/>
      <c r="HFN106" s="29"/>
      <c r="HFO106" s="29"/>
      <c r="HFP106" s="29"/>
      <c r="HFQ106" s="29"/>
      <c r="HFR106" s="29"/>
      <c r="HFS106" s="29"/>
      <c r="HFT106" s="29"/>
      <c r="HFU106" s="29"/>
      <c r="HFV106" s="29"/>
      <c r="HFW106" s="29"/>
      <c r="HFX106" s="29"/>
      <c r="HFY106" s="29"/>
      <c r="HFZ106" s="29"/>
      <c r="HGA106" s="29"/>
      <c r="HGB106" s="29"/>
      <c r="HGC106" s="29"/>
      <c r="HGD106" s="29"/>
      <c r="HGE106" s="29"/>
      <c r="HGF106" s="29"/>
      <c r="HGG106" s="29"/>
      <c r="HGH106" s="29"/>
      <c r="HGI106" s="29"/>
      <c r="HGJ106" s="29"/>
      <c r="HGK106" s="29"/>
      <c r="HGL106" s="29"/>
      <c r="HGM106" s="29"/>
      <c r="HGN106" s="29"/>
      <c r="HGO106" s="29"/>
      <c r="HGP106" s="29"/>
      <c r="HGQ106" s="29"/>
      <c r="HGR106" s="29"/>
      <c r="HGS106" s="29"/>
      <c r="HGT106" s="29"/>
      <c r="HGU106" s="29"/>
      <c r="HGV106" s="29"/>
      <c r="HGW106" s="29"/>
      <c r="HGX106" s="29"/>
      <c r="HGY106" s="29"/>
      <c r="HGZ106" s="29"/>
      <c r="HHA106" s="29"/>
      <c r="HHB106" s="29"/>
      <c r="HHC106" s="29"/>
      <c r="HHD106" s="29"/>
      <c r="HHE106" s="29"/>
      <c r="HHF106" s="29"/>
      <c r="HHG106" s="29"/>
      <c r="HHH106" s="29"/>
      <c r="HHI106" s="29"/>
      <c r="HHJ106" s="29"/>
      <c r="HHK106" s="29"/>
      <c r="HHL106" s="29"/>
      <c r="HHM106" s="29"/>
      <c r="HHN106" s="29"/>
      <c r="HHO106" s="29"/>
      <c r="HHP106" s="29"/>
      <c r="HHQ106" s="29"/>
      <c r="HHR106" s="29"/>
      <c r="HHS106" s="29"/>
      <c r="HHT106" s="29"/>
      <c r="HHU106" s="29"/>
      <c r="HHV106" s="29"/>
      <c r="HHW106" s="29"/>
      <c r="HHX106" s="29"/>
      <c r="HHY106" s="29"/>
      <c r="HHZ106" s="29"/>
      <c r="HIA106" s="29"/>
      <c r="HIB106" s="29"/>
      <c r="HIC106" s="29"/>
      <c r="HID106" s="29"/>
      <c r="HIE106" s="29"/>
      <c r="HIF106" s="29"/>
      <c r="HIG106" s="29"/>
      <c r="HIH106" s="29"/>
      <c r="HII106" s="29"/>
      <c r="HIJ106" s="29"/>
      <c r="HIK106" s="29"/>
      <c r="HIL106" s="29"/>
      <c r="HIM106" s="29"/>
      <c r="HIN106" s="29"/>
      <c r="HIO106" s="29"/>
      <c r="HIP106" s="29"/>
      <c r="HIQ106" s="29"/>
      <c r="HIR106" s="29"/>
      <c r="HIS106" s="29"/>
      <c r="HIT106" s="29"/>
      <c r="HIU106" s="29"/>
      <c r="HIV106" s="29"/>
      <c r="HIW106" s="29"/>
      <c r="HIX106" s="29"/>
      <c r="HIY106" s="29"/>
      <c r="HIZ106" s="29"/>
      <c r="HJA106" s="29"/>
      <c r="HJB106" s="29"/>
      <c r="HJC106" s="29"/>
      <c r="HJD106" s="29"/>
      <c r="HJE106" s="29"/>
      <c r="HJF106" s="29"/>
      <c r="HJG106" s="29"/>
      <c r="HJH106" s="29"/>
      <c r="HJI106" s="29"/>
      <c r="HJJ106" s="29"/>
      <c r="HJK106" s="29"/>
      <c r="HJL106" s="29"/>
      <c r="HJM106" s="29"/>
      <c r="HJN106" s="29"/>
      <c r="HJO106" s="29"/>
      <c r="HJP106" s="29"/>
      <c r="HJQ106" s="29"/>
      <c r="HJR106" s="29"/>
      <c r="HJS106" s="29"/>
      <c r="HJT106" s="29"/>
      <c r="HJU106" s="29"/>
      <c r="HJV106" s="29"/>
      <c r="HJW106" s="29"/>
      <c r="HJX106" s="29"/>
      <c r="HJY106" s="29"/>
      <c r="HJZ106" s="29"/>
      <c r="HKA106" s="29"/>
      <c r="HKB106" s="29"/>
      <c r="HKC106" s="29"/>
      <c r="HKD106" s="29"/>
      <c r="HKE106" s="29"/>
      <c r="HKF106" s="29"/>
      <c r="HKG106" s="29"/>
      <c r="HKH106" s="29"/>
      <c r="HKI106" s="29"/>
      <c r="HKJ106" s="29"/>
      <c r="HKK106" s="29"/>
      <c r="HKL106" s="29"/>
      <c r="HKM106" s="29"/>
      <c r="HKN106" s="29"/>
      <c r="HKO106" s="29"/>
      <c r="HKP106" s="29"/>
      <c r="HKQ106" s="29"/>
      <c r="HKR106" s="29"/>
      <c r="HKS106" s="29"/>
      <c r="HKT106" s="29"/>
      <c r="HKU106" s="29"/>
      <c r="HKV106" s="29"/>
      <c r="HKW106" s="29"/>
      <c r="HKX106" s="29"/>
      <c r="HKY106" s="29"/>
      <c r="HKZ106" s="29"/>
      <c r="HLA106" s="29"/>
      <c r="HLB106" s="29"/>
      <c r="HLC106" s="29"/>
      <c r="HLD106" s="29"/>
      <c r="HLE106" s="29"/>
      <c r="HLF106" s="29"/>
      <c r="HLG106" s="29"/>
      <c r="HLH106" s="29"/>
      <c r="HLI106" s="29"/>
      <c r="HLJ106" s="29"/>
      <c r="HLK106" s="29"/>
      <c r="HLL106" s="29"/>
      <c r="HLM106" s="29"/>
      <c r="HLN106" s="29"/>
      <c r="HLO106" s="29"/>
      <c r="HLP106" s="29"/>
      <c r="HLQ106" s="29"/>
      <c r="HLR106" s="29"/>
      <c r="HLS106" s="29"/>
      <c r="HLT106" s="29"/>
      <c r="HLU106" s="29"/>
      <c r="HLV106" s="29"/>
      <c r="HLW106" s="29"/>
      <c r="HLX106" s="29"/>
      <c r="HLY106" s="29"/>
      <c r="HLZ106" s="29"/>
      <c r="HMA106" s="29"/>
      <c r="HMB106" s="29"/>
      <c r="HMC106" s="29"/>
      <c r="HMD106" s="29"/>
      <c r="HME106" s="29"/>
      <c r="HMF106" s="29"/>
      <c r="HMG106" s="29"/>
      <c r="HMH106" s="29"/>
      <c r="HMI106" s="29"/>
      <c r="HMJ106" s="29"/>
      <c r="HMK106" s="29"/>
      <c r="HML106" s="29"/>
      <c r="HMM106" s="29"/>
      <c r="HMN106" s="29"/>
      <c r="HMO106" s="29"/>
      <c r="HMP106" s="29"/>
      <c r="HMQ106" s="29"/>
      <c r="HMR106" s="29"/>
      <c r="HMS106" s="29"/>
      <c r="HMT106" s="29"/>
      <c r="HMU106" s="29"/>
      <c r="HMV106" s="29"/>
      <c r="HMW106" s="29"/>
      <c r="HMX106" s="29"/>
      <c r="HMY106" s="29"/>
      <c r="HMZ106" s="29"/>
      <c r="HNA106" s="29"/>
      <c r="HNB106" s="29"/>
      <c r="HNC106" s="29"/>
      <c r="HND106" s="29"/>
      <c r="HNE106" s="29"/>
      <c r="HNF106" s="29"/>
      <c r="HNG106" s="29"/>
      <c r="HNH106" s="29"/>
      <c r="HNI106" s="29"/>
      <c r="HNJ106" s="29"/>
      <c r="HNK106" s="29"/>
      <c r="HNL106" s="29"/>
      <c r="HNM106" s="29"/>
      <c r="HNN106" s="29"/>
      <c r="HNO106" s="29"/>
      <c r="HNP106" s="29"/>
      <c r="HNQ106" s="29"/>
      <c r="HNR106" s="29"/>
      <c r="HNS106" s="29"/>
      <c r="HNT106" s="29"/>
      <c r="HNU106" s="29"/>
      <c r="HNV106" s="29"/>
      <c r="HNW106" s="29"/>
      <c r="HNX106" s="29"/>
      <c r="HNY106" s="29"/>
      <c r="HNZ106" s="29"/>
      <c r="HOA106" s="29"/>
      <c r="HOB106" s="29"/>
      <c r="HOC106" s="29"/>
      <c r="HOD106" s="29"/>
      <c r="HOE106" s="29"/>
      <c r="HOF106" s="29"/>
      <c r="HOG106" s="29"/>
      <c r="HOH106" s="29"/>
      <c r="HOI106" s="29"/>
      <c r="HOJ106" s="29"/>
      <c r="HOK106" s="29"/>
      <c r="HOL106" s="29"/>
      <c r="HOM106" s="29"/>
      <c r="HON106" s="29"/>
      <c r="HOO106" s="29"/>
      <c r="HOP106" s="29"/>
      <c r="HOQ106" s="29"/>
      <c r="HOR106" s="29"/>
      <c r="HOS106" s="29"/>
      <c r="HOT106" s="29"/>
      <c r="HOU106" s="29"/>
      <c r="HOV106" s="29"/>
      <c r="HOW106" s="29"/>
      <c r="HOX106" s="29"/>
      <c r="HOY106" s="29"/>
      <c r="HOZ106" s="29"/>
      <c r="HPA106" s="29"/>
      <c r="HPB106" s="29"/>
      <c r="HPC106" s="29"/>
      <c r="HPD106" s="29"/>
      <c r="HPE106" s="29"/>
      <c r="HPF106" s="29"/>
      <c r="HPG106" s="29"/>
      <c r="HPH106" s="29"/>
      <c r="HPI106" s="29"/>
      <c r="HPJ106" s="29"/>
      <c r="HPK106" s="29"/>
      <c r="HPL106" s="29"/>
      <c r="HPM106" s="29"/>
      <c r="HPN106" s="29"/>
      <c r="HPO106" s="29"/>
      <c r="HPP106" s="29"/>
      <c r="HPQ106" s="29"/>
      <c r="HPR106" s="29"/>
      <c r="HPS106" s="29"/>
      <c r="HPT106" s="29"/>
      <c r="HPU106" s="29"/>
      <c r="HPV106" s="29"/>
      <c r="HPW106" s="29"/>
      <c r="HPX106" s="29"/>
      <c r="HPY106" s="29"/>
      <c r="HPZ106" s="29"/>
      <c r="HQA106" s="29"/>
      <c r="HQB106" s="29"/>
      <c r="HQC106" s="29"/>
      <c r="HQD106" s="29"/>
      <c r="HQE106" s="29"/>
      <c r="HQF106" s="29"/>
      <c r="HQG106" s="29"/>
      <c r="HQH106" s="29"/>
      <c r="HQI106" s="29"/>
      <c r="HQJ106" s="29"/>
      <c r="HQK106" s="29"/>
      <c r="HQL106" s="29"/>
      <c r="HQM106" s="29"/>
      <c r="HQN106" s="29"/>
      <c r="HQO106" s="29"/>
      <c r="HQP106" s="29"/>
      <c r="HQQ106" s="29"/>
      <c r="HQR106" s="29"/>
      <c r="HQS106" s="29"/>
      <c r="HQT106" s="29"/>
      <c r="HQU106" s="29"/>
      <c r="HQV106" s="29"/>
      <c r="HQW106" s="29"/>
      <c r="HQX106" s="29"/>
      <c r="HQY106" s="29"/>
      <c r="HQZ106" s="29"/>
      <c r="HRA106" s="29"/>
      <c r="HRB106" s="29"/>
      <c r="HRC106" s="29"/>
      <c r="HRD106" s="29"/>
      <c r="HRE106" s="29"/>
      <c r="HRF106" s="29"/>
      <c r="HRG106" s="29"/>
      <c r="HRH106" s="29"/>
      <c r="HRI106" s="29"/>
      <c r="HRJ106" s="29"/>
      <c r="HRK106" s="29"/>
      <c r="HRL106" s="29"/>
      <c r="HRM106" s="29"/>
      <c r="HRN106" s="29"/>
      <c r="HRO106" s="29"/>
      <c r="HRP106" s="29"/>
      <c r="HRQ106" s="29"/>
      <c r="HRR106" s="29"/>
      <c r="HRS106" s="29"/>
      <c r="HRT106" s="29"/>
      <c r="HRU106" s="29"/>
      <c r="HRV106" s="29"/>
      <c r="HRW106" s="29"/>
      <c r="HRX106" s="29"/>
      <c r="HRY106" s="29"/>
      <c r="HRZ106" s="29"/>
      <c r="HSA106" s="29"/>
      <c r="HSB106" s="29"/>
      <c r="HSC106" s="29"/>
      <c r="HSD106" s="29"/>
      <c r="HSE106" s="29"/>
      <c r="HSF106" s="29"/>
      <c r="HSG106" s="29"/>
      <c r="HSH106" s="29"/>
      <c r="HSI106" s="29"/>
      <c r="HSJ106" s="29"/>
      <c r="HSK106" s="29"/>
      <c r="HSL106" s="29"/>
      <c r="HSM106" s="29"/>
      <c r="HSN106" s="29"/>
      <c r="HSO106" s="29"/>
      <c r="HSP106" s="29"/>
      <c r="HSQ106" s="29"/>
      <c r="HSR106" s="29"/>
      <c r="HSS106" s="29"/>
      <c r="HST106" s="29"/>
      <c r="HSU106" s="29"/>
      <c r="HSV106" s="29"/>
      <c r="HSW106" s="29"/>
      <c r="HSX106" s="29"/>
      <c r="HSY106" s="29"/>
      <c r="HSZ106" s="29"/>
      <c r="HTA106" s="29"/>
      <c r="HTB106" s="29"/>
      <c r="HTC106" s="29"/>
      <c r="HTD106" s="29"/>
      <c r="HTE106" s="29"/>
      <c r="HTF106" s="29"/>
      <c r="HTG106" s="29"/>
      <c r="HTH106" s="29"/>
      <c r="HTI106" s="29"/>
      <c r="HTJ106" s="29"/>
      <c r="HTK106" s="29"/>
      <c r="HTL106" s="29"/>
      <c r="HTM106" s="29"/>
      <c r="HTN106" s="29"/>
      <c r="HTO106" s="29"/>
      <c r="HTP106" s="29"/>
      <c r="HTQ106" s="29"/>
      <c r="HTR106" s="29"/>
      <c r="HTS106" s="29"/>
      <c r="HTT106" s="29"/>
      <c r="HTU106" s="29"/>
      <c r="HTV106" s="29"/>
      <c r="HTW106" s="29"/>
      <c r="HTX106" s="29"/>
      <c r="HTY106" s="29"/>
      <c r="HTZ106" s="29"/>
      <c r="HUA106" s="29"/>
      <c r="HUB106" s="29"/>
      <c r="HUC106" s="29"/>
      <c r="HUD106" s="29"/>
      <c r="HUE106" s="29"/>
      <c r="HUF106" s="29"/>
      <c r="HUG106" s="29"/>
      <c r="HUH106" s="29"/>
      <c r="HUI106" s="29"/>
      <c r="HUJ106" s="29"/>
      <c r="HUK106" s="29"/>
      <c r="HUL106" s="29"/>
      <c r="HUM106" s="29"/>
      <c r="HUN106" s="29"/>
      <c r="HUO106" s="29"/>
      <c r="HUP106" s="29"/>
      <c r="HUQ106" s="29"/>
      <c r="HUR106" s="29"/>
      <c r="HUS106" s="29"/>
      <c r="HUT106" s="29"/>
      <c r="HUU106" s="29"/>
      <c r="HUV106" s="29"/>
      <c r="HUW106" s="29"/>
      <c r="HUX106" s="29"/>
      <c r="HUY106" s="29"/>
      <c r="HUZ106" s="29"/>
      <c r="HVA106" s="29"/>
      <c r="HVB106" s="29"/>
      <c r="HVC106" s="29"/>
      <c r="HVD106" s="29"/>
      <c r="HVE106" s="29"/>
      <c r="HVF106" s="29"/>
      <c r="HVG106" s="29"/>
      <c r="HVH106" s="29"/>
      <c r="HVI106" s="29"/>
      <c r="HVJ106" s="29"/>
      <c r="HVK106" s="29"/>
      <c r="HVL106" s="29"/>
      <c r="HVM106" s="29"/>
      <c r="HVN106" s="29"/>
      <c r="HVO106" s="29"/>
      <c r="HVP106" s="29"/>
      <c r="HVQ106" s="29"/>
      <c r="HVR106" s="29"/>
      <c r="HVS106" s="29"/>
      <c r="HVT106" s="29"/>
      <c r="HVU106" s="29"/>
      <c r="HVV106" s="29"/>
      <c r="HVW106" s="29"/>
      <c r="HVX106" s="29"/>
      <c r="HVY106" s="29"/>
      <c r="HVZ106" s="29"/>
      <c r="HWA106" s="29"/>
      <c r="HWB106" s="29"/>
      <c r="HWC106" s="29"/>
      <c r="HWD106" s="29"/>
      <c r="HWE106" s="29"/>
      <c r="HWF106" s="29"/>
      <c r="HWG106" s="29"/>
      <c r="HWH106" s="29"/>
      <c r="HWI106" s="29"/>
      <c r="HWJ106" s="29"/>
      <c r="HWK106" s="29"/>
      <c r="HWL106" s="29"/>
      <c r="HWM106" s="29"/>
      <c r="HWN106" s="29"/>
      <c r="HWO106" s="29"/>
      <c r="HWP106" s="29"/>
      <c r="HWQ106" s="29"/>
      <c r="HWR106" s="29"/>
      <c r="HWS106" s="29"/>
      <c r="HWT106" s="29"/>
      <c r="HWU106" s="29"/>
      <c r="HWV106" s="29"/>
      <c r="HWW106" s="29"/>
      <c r="HWX106" s="29"/>
      <c r="HWY106" s="29"/>
      <c r="HWZ106" s="29"/>
      <c r="HXA106" s="29"/>
      <c r="HXB106" s="29"/>
      <c r="HXC106" s="29"/>
      <c r="HXD106" s="29"/>
      <c r="HXE106" s="29"/>
      <c r="HXF106" s="29"/>
      <c r="HXG106" s="29"/>
      <c r="HXH106" s="29"/>
      <c r="HXI106" s="29"/>
      <c r="HXJ106" s="29"/>
      <c r="HXK106" s="29"/>
      <c r="HXL106" s="29"/>
      <c r="HXM106" s="29"/>
      <c r="HXN106" s="29"/>
      <c r="HXO106" s="29"/>
      <c r="HXP106" s="29"/>
      <c r="HXQ106" s="29"/>
      <c r="HXR106" s="29"/>
      <c r="HXS106" s="29"/>
      <c r="HXT106" s="29"/>
      <c r="HXU106" s="29"/>
      <c r="HXV106" s="29"/>
      <c r="HXW106" s="29"/>
      <c r="HXX106" s="29"/>
      <c r="HXY106" s="29"/>
      <c r="HXZ106" s="29"/>
      <c r="HYA106" s="29"/>
      <c r="HYB106" s="29"/>
      <c r="HYC106" s="29"/>
      <c r="HYD106" s="29"/>
      <c r="HYE106" s="29"/>
      <c r="HYF106" s="29"/>
      <c r="HYG106" s="29"/>
      <c r="HYH106" s="29"/>
      <c r="HYI106" s="29"/>
      <c r="HYJ106" s="29"/>
      <c r="HYK106" s="29"/>
      <c r="HYL106" s="29"/>
      <c r="HYM106" s="29"/>
      <c r="HYN106" s="29"/>
      <c r="HYO106" s="29"/>
      <c r="HYP106" s="29"/>
      <c r="HYQ106" s="29"/>
      <c r="HYR106" s="29"/>
      <c r="HYS106" s="29"/>
      <c r="HYT106" s="29"/>
      <c r="HYU106" s="29"/>
      <c r="HYV106" s="29"/>
      <c r="HYW106" s="29"/>
      <c r="HYX106" s="29"/>
      <c r="HYY106" s="29"/>
      <c r="HYZ106" s="29"/>
      <c r="HZA106" s="29"/>
      <c r="HZB106" s="29"/>
      <c r="HZC106" s="29"/>
      <c r="HZD106" s="29"/>
      <c r="HZE106" s="29"/>
      <c r="HZF106" s="29"/>
      <c r="HZG106" s="29"/>
      <c r="HZH106" s="29"/>
      <c r="HZI106" s="29"/>
      <c r="HZJ106" s="29"/>
      <c r="HZK106" s="29"/>
      <c r="HZL106" s="29"/>
      <c r="HZM106" s="29"/>
      <c r="HZN106" s="29"/>
      <c r="HZO106" s="29"/>
      <c r="HZP106" s="29"/>
      <c r="HZQ106" s="29"/>
      <c r="HZR106" s="29"/>
      <c r="HZS106" s="29"/>
      <c r="HZT106" s="29"/>
      <c r="HZU106" s="29"/>
      <c r="HZV106" s="29"/>
      <c r="HZW106" s="29"/>
      <c r="HZX106" s="29"/>
      <c r="HZY106" s="29"/>
      <c r="HZZ106" s="29"/>
      <c r="IAA106" s="29"/>
      <c r="IAB106" s="29"/>
      <c r="IAC106" s="29"/>
      <c r="IAD106" s="29"/>
      <c r="IAE106" s="29"/>
      <c r="IAF106" s="29"/>
      <c r="IAG106" s="29"/>
      <c r="IAH106" s="29"/>
      <c r="IAI106" s="29"/>
      <c r="IAJ106" s="29"/>
      <c r="IAK106" s="29"/>
      <c r="IAL106" s="29"/>
      <c r="IAM106" s="29"/>
      <c r="IAN106" s="29"/>
      <c r="IAO106" s="29"/>
      <c r="IAP106" s="29"/>
      <c r="IAQ106" s="29"/>
      <c r="IAR106" s="29"/>
      <c r="IAS106" s="29"/>
      <c r="IAT106" s="29"/>
      <c r="IAU106" s="29"/>
      <c r="IAV106" s="29"/>
      <c r="IAW106" s="29"/>
      <c r="IAX106" s="29"/>
      <c r="IAY106" s="29"/>
      <c r="IAZ106" s="29"/>
      <c r="IBA106" s="29"/>
      <c r="IBB106" s="29"/>
      <c r="IBC106" s="29"/>
      <c r="IBD106" s="29"/>
      <c r="IBE106" s="29"/>
      <c r="IBF106" s="29"/>
      <c r="IBG106" s="29"/>
      <c r="IBH106" s="29"/>
      <c r="IBI106" s="29"/>
      <c r="IBJ106" s="29"/>
      <c r="IBK106" s="29"/>
      <c r="IBL106" s="29"/>
      <c r="IBM106" s="29"/>
      <c r="IBN106" s="29"/>
      <c r="IBO106" s="29"/>
      <c r="IBP106" s="29"/>
      <c r="IBQ106" s="29"/>
      <c r="IBR106" s="29"/>
      <c r="IBS106" s="29"/>
      <c r="IBT106" s="29"/>
      <c r="IBU106" s="29"/>
      <c r="IBV106" s="29"/>
      <c r="IBW106" s="29"/>
      <c r="IBX106" s="29"/>
      <c r="IBY106" s="29"/>
      <c r="IBZ106" s="29"/>
      <c r="ICA106" s="29"/>
      <c r="ICB106" s="29"/>
      <c r="ICC106" s="29"/>
      <c r="ICD106" s="29"/>
      <c r="ICE106" s="29"/>
      <c r="ICF106" s="29"/>
      <c r="ICG106" s="29"/>
      <c r="ICH106" s="29"/>
      <c r="ICI106" s="29"/>
      <c r="ICJ106" s="29"/>
      <c r="ICK106" s="29"/>
      <c r="ICL106" s="29"/>
      <c r="ICM106" s="29"/>
      <c r="ICN106" s="29"/>
      <c r="ICO106" s="29"/>
      <c r="ICP106" s="29"/>
      <c r="ICQ106" s="29"/>
      <c r="ICR106" s="29"/>
      <c r="ICS106" s="29"/>
      <c r="ICT106" s="29"/>
      <c r="ICU106" s="29"/>
      <c r="ICV106" s="29"/>
      <c r="ICW106" s="29"/>
      <c r="ICX106" s="29"/>
      <c r="ICY106" s="29"/>
      <c r="ICZ106" s="29"/>
      <c r="IDA106" s="29"/>
      <c r="IDB106" s="29"/>
      <c r="IDC106" s="29"/>
      <c r="IDD106" s="29"/>
      <c r="IDE106" s="29"/>
      <c r="IDF106" s="29"/>
      <c r="IDG106" s="29"/>
      <c r="IDH106" s="29"/>
      <c r="IDI106" s="29"/>
      <c r="IDJ106" s="29"/>
      <c r="IDK106" s="29"/>
      <c r="IDL106" s="29"/>
      <c r="IDM106" s="29"/>
      <c r="IDN106" s="29"/>
      <c r="IDO106" s="29"/>
      <c r="IDP106" s="29"/>
      <c r="IDQ106" s="29"/>
      <c r="IDR106" s="29"/>
      <c r="IDS106" s="29"/>
      <c r="IDT106" s="29"/>
      <c r="IDU106" s="29"/>
      <c r="IDV106" s="29"/>
      <c r="IDW106" s="29"/>
      <c r="IDX106" s="29"/>
      <c r="IDY106" s="29"/>
      <c r="IDZ106" s="29"/>
      <c r="IEA106" s="29"/>
      <c r="IEB106" s="29"/>
      <c r="IEC106" s="29"/>
      <c r="IED106" s="29"/>
      <c r="IEE106" s="29"/>
      <c r="IEF106" s="29"/>
      <c r="IEG106" s="29"/>
      <c r="IEH106" s="29"/>
      <c r="IEI106" s="29"/>
      <c r="IEJ106" s="29"/>
      <c r="IEK106" s="29"/>
      <c r="IEL106" s="29"/>
      <c r="IEM106" s="29"/>
      <c r="IEN106" s="29"/>
      <c r="IEO106" s="29"/>
      <c r="IEP106" s="29"/>
      <c r="IEQ106" s="29"/>
      <c r="IER106" s="29"/>
      <c r="IES106" s="29"/>
      <c r="IET106" s="29"/>
      <c r="IEU106" s="29"/>
      <c r="IEV106" s="29"/>
      <c r="IEW106" s="29"/>
      <c r="IEX106" s="29"/>
      <c r="IEY106" s="29"/>
      <c r="IEZ106" s="29"/>
      <c r="IFA106" s="29"/>
      <c r="IFB106" s="29"/>
      <c r="IFC106" s="29"/>
      <c r="IFD106" s="29"/>
      <c r="IFE106" s="29"/>
      <c r="IFF106" s="29"/>
      <c r="IFG106" s="29"/>
      <c r="IFH106" s="29"/>
      <c r="IFI106" s="29"/>
      <c r="IFJ106" s="29"/>
      <c r="IFK106" s="29"/>
      <c r="IFL106" s="29"/>
      <c r="IFM106" s="29"/>
      <c r="IFN106" s="29"/>
      <c r="IFO106" s="29"/>
      <c r="IFP106" s="29"/>
      <c r="IFQ106" s="29"/>
      <c r="IFR106" s="29"/>
      <c r="IFS106" s="29"/>
      <c r="IFT106" s="29"/>
      <c r="IFU106" s="29"/>
      <c r="IFV106" s="29"/>
      <c r="IFW106" s="29"/>
      <c r="IFX106" s="29"/>
      <c r="IFY106" s="29"/>
      <c r="IFZ106" s="29"/>
      <c r="IGA106" s="29"/>
      <c r="IGB106" s="29"/>
      <c r="IGC106" s="29"/>
      <c r="IGD106" s="29"/>
      <c r="IGE106" s="29"/>
      <c r="IGF106" s="29"/>
      <c r="IGG106" s="29"/>
      <c r="IGH106" s="29"/>
      <c r="IGI106" s="29"/>
      <c r="IGJ106" s="29"/>
      <c r="IGK106" s="29"/>
      <c r="IGL106" s="29"/>
      <c r="IGM106" s="29"/>
      <c r="IGN106" s="29"/>
      <c r="IGO106" s="29"/>
      <c r="IGP106" s="29"/>
      <c r="IGQ106" s="29"/>
      <c r="IGR106" s="29"/>
      <c r="IGS106" s="29"/>
      <c r="IGT106" s="29"/>
      <c r="IGU106" s="29"/>
      <c r="IGV106" s="29"/>
      <c r="IGW106" s="29"/>
      <c r="IGX106" s="29"/>
      <c r="IGY106" s="29"/>
      <c r="IGZ106" s="29"/>
      <c r="IHA106" s="29"/>
      <c r="IHB106" s="29"/>
      <c r="IHC106" s="29"/>
      <c r="IHD106" s="29"/>
      <c r="IHE106" s="29"/>
      <c r="IHF106" s="29"/>
      <c r="IHG106" s="29"/>
      <c r="IHH106" s="29"/>
      <c r="IHI106" s="29"/>
      <c r="IHJ106" s="29"/>
      <c r="IHK106" s="29"/>
      <c r="IHL106" s="29"/>
      <c r="IHM106" s="29"/>
      <c r="IHN106" s="29"/>
      <c r="IHO106" s="29"/>
      <c r="IHP106" s="29"/>
      <c r="IHQ106" s="29"/>
      <c r="IHR106" s="29"/>
      <c r="IHS106" s="29"/>
      <c r="IHT106" s="29"/>
      <c r="IHU106" s="29"/>
      <c r="IHV106" s="29"/>
      <c r="IHW106" s="29"/>
      <c r="IHX106" s="29"/>
      <c r="IHY106" s="29"/>
      <c r="IHZ106" s="29"/>
      <c r="IIA106" s="29"/>
      <c r="IIB106" s="29"/>
      <c r="IIC106" s="29"/>
      <c r="IID106" s="29"/>
      <c r="IIE106" s="29"/>
      <c r="IIF106" s="29"/>
      <c r="IIG106" s="29"/>
      <c r="IIH106" s="29"/>
      <c r="III106" s="29"/>
      <c r="IIJ106" s="29"/>
      <c r="IIK106" s="29"/>
      <c r="IIL106" s="29"/>
      <c r="IIM106" s="29"/>
      <c r="IIN106" s="29"/>
      <c r="IIO106" s="29"/>
      <c r="IIP106" s="29"/>
      <c r="IIQ106" s="29"/>
      <c r="IIR106" s="29"/>
      <c r="IIS106" s="29"/>
      <c r="IIT106" s="29"/>
      <c r="IIU106" s="29"/>
      <c r="IIV106" s="29"/>
      <c r="IIW106" s="29"/>
      <c r="IIX106" s="29"/>
      <c r="IIY106" s="29"/>
      <c r="IIZ106" s="29"/>
      <c r="IJA106" s="29"/>
      <c r="IJB106" s="29"/>
      <c r="IJC106" s="29"/>
      <c r="IJD106" s="29"/>
      <c r="IJE106" s="29"/>
      <c r="IJF106" s="29"/>
      <c r="IJG106" s="29"/>
      <c r="IJH106" s="29"/>
      <c r="IJI106" s="29"/>
      <c r="IJJ106" s="29"/>
      <c r="IJK106" s="29"/>
      <c r="IJL106" s="29"/>
      <c r="IJM106" s="29"/>
      <c r="IJN106" s="29"/>
      <c r="IJO106" s="29"/>
      <c r="IJP106" s="29"/>
      <c r="IJQ106" s="29"/>
      <c r="IJR106" s="29"/>
      <c r="IJS106" s="29"/>
      <c r="IJT106" s="29"/>
      <c r="IJU106" s="29"/>
      <c r="IJV106" s="29"/>
      <c r="IJW106" s="29"/>
      <c r="IJX106" s="29"/>
      <c r="IJY106" s="29"/>
      <c r="IJZ106" s="29"/>
      <c r="IKA106" s="29"/>
      <c r="IKB106" s="29"/>
      <c r="IKC106" s="29"/>
      <c r="IKD106" s="29"/>
      <c r="IKE106" s="29"/>
      <c r="IKF106" s="29"/>
      <c r="IKG106" s="29"/>
      <c r="IKH106" s="29"/>
      <c r="IKI106" s="29"/>
      <c r="IKJ106" s="29"/>
      <c r="IKK106" s="29"/>
      <c r="IKL106" s="29"/>
      <c r="IKM106" s="29"/>
      <c r="IKN106" s="29"/>
      <c r="IKO106" s="29"/>
      <c r="IKP106" s="29"/>
      <c r="IKQ106" s="29"/>
      <c r="IKR106" s="29"/>
      <c r="IKS106" s="29"/>
      <c r="IKT106" s="29"/>
      <c r="IKU106" s="29"/>
      <c r="IKV106" s="29"/>
      <c r="IKW106" s="29"/>
      <c r="IKX106" s="29"/>
      <c r="IKY106" s="29"/>
      <c r="IKZ106" s="29"/>
      <c r="ILA106" s="29"/>
      <c r="ILB106" s="29"/>
      <c r="ILC106" s="29"/>
      <c r="ILD106" s="29"/>
      <c r="ILE106" s="29"/>
      <c r="ILF106" s="29"/>
      <c r="ILG106" s="29"/>
      <c r="ILH106" s="29"/>
      <c r="ILI106" s="29"/>
      <c r="ILJ106" s="29"/>
      <c r="ILK106" s="29"/>
      <c r="ILL106" s="29"/>
      <c r="ILM106" s="29"/>
      <c r="ILN106" s="29"/>
      <c r="ILO106" s="29"/>
      <c r="ILP106" s="29"/>
      <c r="ILQ106" s="29"/>
      <c r="ILR106" s="29"/>
      <c r="ILS106" s="29"/>
      <c r="ILT106" s="29"/>
      <c r="ILU106" s="29"/>
      <c r="ILV106" s="29"/>
      <c r="ILW106" s="29"/>
      <c r="ILX106" s="29"/>
      <c r="ILY106" s="29"/>
      <c r="ILZ106" s="29"/>
      <c r="IMA106" s="29"/>
      <c r="IMB106" s="29"/>
      <c r="IMC106" s="29"/>
      <c r="IMD106" s="29"/>
      <c r="IME106" s="29"/>
      <c r="IMF106" s="29"/>
      <c r="IMG106" s="29"/>
      <c r="IMH106" s="29"/>
      <c r="IMI106" s="29"/>
      <c r="IMJ106" s="29"/>
      <c r="IMK106" s="29"/>
      <c r="IML106" s="29"/>
      <c r="IMM106" s="29"/>
      <c r="IMN106" s="29"/>
      <c r="IMO106" s="29"/>
      <c r="IMP106" s="29"/>
      <c r="IMQ106" s="29"/>
      <c r="IMR106" s="29"/>
      <c r="IMS106" s="29"/>
      <c r="IMT106" s="29"/>
      <c r="IMU106" s="29"/>
      <c r="IMV106" s="29"/>
      <c r="IMW106" s="29"/>
      <c r="IMX106" s="29"/>
      <c r="IMY106" s="29"/>
      <c r="IMZ106" s="29"/>
      <c r="INA106" s="29"/>
      <c r="INB106" s="29"/>
      <c r="INC106" s="29"/>
      <c r="IND106" s="29"/>
      <c r="INE106" s="29"/>
      <c r="INF106" s="29"/>
      <c r="ING106" s="29"/>
      <c r="INH106" s="29"/>
      <c r="INI106" s="29"/>
      <c r="INJ106" s="29"/>
      <c r="INK106" s="29"/>
      <c r="INL106" s="29"/>
      <c r="INM106" s="29"/>
      <c r="INN106" s="29"/>
      <c r="INO106" s="29"/>
      <c r="INP106" s="29"/>
      <c r="INQ106" s="29"/>
      <c r="INR106" s="29"/>
      <c r="INS106" s="29"/>
      <c r="INT106" s="29"/>
      <c r="INU106" s="29"/>
      <c r="INV106" s="29"/>
      <c r="INW106" s="29"/>
      <c r="INX106" s="29"/>
      <c r="INY106" s="29"/>
      <c r="INZ106" s="29"/>
      <c r="IOA106" s="29"/>
      <c r="IOB106" s="29"/>
      <c r="IOC106" s="29"/>
      <c r="IOD106" s="29"/>
      <c r="IOE106" s="29"/>
      <c r="IOF106" s="29"/>
      <c r="IOG106" s="29"/>
      <c r="IOH106" s="29"/>
      <c r="IOI106" s="29"/>
      <c r="IOJ106" s="29"/>
      <c r="IOK106" s="29"/>
      <c r="IOL106" s="29"/>
      <c r="IOM106" s="29"/>
      <c r="ION106" s="29"/>
      <c r="IOO106" s="29"/>
      <c r="IOP106" s="29"/>
      <c r="IOQ106" s="29"/>
      <c r="IOR106" s="29"/>
      <c r="IOS106" s="29"/>
      <c r="IOT106" s="29"/>
      <c r="IOU106" s="29"/>
      <c r="IOV106" s="29"/>
      <c r="IOW106" s="29"/>
      <c r="IOX106" s="29"/>
      <c r="IOY106" s="29"/>
      <c r="IOZ106" s="29"/>
      <c r="IPA106" s="29"/>
      <c r="IPB106" s="29"/>
      <c r="IPC106" s="29"/>
      <c r="IPD106" s="29"/>
      <c r="IPE106" s="29"/>
      <c r="IPF106" s="29"/>
      <c r="IPG106" s="29"/>
      <c r="IPH106" s="29"/>
      <c r="IPI106" s="29"/>
      <c r="IPJ106" s="29"/>
      <c r="IPK106" s="29"/>
      <c r="IPL106" s="29"/>
      <c r="IPM106" s="29"/>
      <c r="IPN106" s="29"/>
      <c r="IPO106" s="29"/>
      <c r="IPP106" s="29"/>
      <c r="IPQ106" s="29"/>
      <c r="IPR106" s="29"/>
      <c r="IPS106" s="29"/>
      <c r="IPT106" s="29"/>
      <c r="IPU106" s="29"/>
      <c r="IPV106" s="29"/>
      <c r="IPW106" s="29"/>
      <c r="IPX106" s="29"/>
      <c r="IPY106" s="29"/>
      <c r="IPZ106" s="29"/>
      <c r="IQA106" s="29"/>
      <c r="IQB106" s="29"/>
      <c r="IQC106" s="29"/>
      <c r="IQD106" s="29"/>
      <c r="IQE106" s="29"/>
      <c r="IQF106" s="29"/>
      <c r="IQG106" s="29"/>
      <c r="IQH106" s="29"/>
      <c r="IQI106" s="29"/>
      <c r="IQJ106" s="29"/>
      <c r="IQK106" s="29"/>
      <c r="IQL106" s="29"/>
      <c r="IQM106" s="29"/>
      <c r="IQN106" s="29"/>
      <c r="IQO106" s="29"/>
      <c r="IQP106" s="29"/>
      <c r="IQQ106" s="29"/>
      <c r="IQR106" s="29"/>
      <c r="IQS106" s="29"/>
      <c r="IQT106" s="29"/>
      <c r="IQU106" s="29"/>
      <c r="IQV106" s="29"/>
      <c r="IQW106" s="29"/>
      <c r="IQX106" s="29"/>
      <c r="IQY106" s="29"/>
      <c r="IQZ106" s="29"/>
      <c r="IRA106" s="29"/>
      <c r="IRB106" s="29"/>
      <c r="IRC106" s="29"/>
      <c r="IRD106" s="29"/>
      <c r="IRE106" s="29"/>
      <c r="IRF106" s="29"/>
      <c r="IRG106" s="29"/>
      <c r="IRH106" s="29"/>
      <c r="IRI106" s="29"/>
      <c r="IRJ106" s="29"/>
      <c r="IRK106" s="29"/>
      <c r="IRL106" s="29"/>
      <c r="IRM106" s="29"/>
      <c r="IRN106" s="29"/>
      <c r="IRO106" s="29"/>
      <c r="IRP106" s="29"/>
      <c r="IRQ106" s="29"/>
      <c r="IRR106" s="29"/>
      <c r="IRS106" s="29"/>
      <c r="IRT106" s="29"/>
      <c r="IRU106" s="29"/>
      <c r="IRV106" s="29"/>
      <c r="IRW106" s="29"/>
      <c r="IRX106" s="29"/>
      <c r="IRY106" s="29"/>
      <c r="IRZ106" s="29"/>
      <c r="ISA106" s="29"/>
      <c r="ISB106" s="29"/>
      <c r="ISC106" s="29"/>
      <c r="ISD106" s="29"/>
      <c r="ISE106" s="29"/>
      <c r="ISF106" s="29"/>
      <c r="ISG106" s="29"/>
      <c r="ISH106" s="29"/>
      <c r="ISI106" s="29"/>
      <c r="ISJ106" s="29"/>
      <c r="ISK106" s="29"/>
      <c r="ISL106" s="29"/>
      <c r="ISM106" s="29"/>
      <c r="ISN106" s="29"/>
      <c r="ISO106" s="29"/>
      <c r="ISP106" s="29"/>
      <c r="ISQ106" s="29"/>
      <c r="ISR106" s="29"/>
      <c r="ISS106" s="29"/>
      <c r="IST106" s="29"/>
      <c r="ISU106" s="29"/>
      <c r="ISV106" s="29"/>
      <c r="ISW106" s="29"/>
      <c r="ISX106" s="29"/>
      <c r="ISY106" s="29"/>
      <c r="ISZ106" s="29"/>
      <c r="ITA106" s="29"/>
      <c r="ITB106" s="29"/>
      <c r="ITC106" s="29"/>
      <c r="ITD106" s="29"/>
      <c r="ITE106" s="29"/>
      <c r="ITF106" s="29"/>
      <c r="ITG106" s="29"/>
      <c r="ITH106" s="29"/>
      <c r="ITI106" s="29"/>
      <c r="ITJ106" s="29"/>
      <c r="ITK106" s="29"/>
      <c r="ITL106" s="29"/>
      <c r="ITM106" s="29"/>
      <c r="ITN106" s="29"/>
      <c r="ITO106" s="29"/>
      <c r="ITP106" s="29"/>
      <c r="ITQ106" s="29"/>
      <c r="ITR106" s="29"/>
      <c r="ITS106" s="29"/>
      <c r="ITT106" s="29"/>
      <c r="ITU106" s="29"/>
      <c r="ITV106" s="29"/>
      <c r="ITW106" s="29"/>
      <c r="ITX106" s="29"/>
      <c r="ITY106" s="29"/>
      <c r="ITZ106" s="29"/>
      <c r="IUA106" s="29"/>
      <c r="IUB106" s="29"/>
      <c r="IUC106" s="29"/>
      <c r="IUD106" s="29"/>
      <c r="IUE106" s="29"/>
      <c r="IUF106" s="29"/>
      <c r="IUG106" s="29"/>
      <c r="IUH106" s="29"/>
      <c r="IUI106" s="29"/>
      <c r="IUJ106" s="29"/>
      <c r="IUK106" s="29"/>
      <c r="IUL106" s="29"/>
      <c r="IUM106" s="29"/>
      <c r="IUN106" s="29"/>
      <c r="IUO106" s="29"/>
      <c r="IUP106" s="29"/>
      <c r="IUQ106" s="29"/>
      <c r="IUR106" s="29"/>
      <c r="IUS106" s="29"/>
      <c r="IUT106" s="29"/>
      <c r="IUU106" s="29"/>
      <c r="IUV106" s="29"/>
      <c r="IUW106" s="29"/>
      <c r="IUX106" s="29"/>
      <c r="IUY106" s="29"/>
      <c r="IUZ106" s="29"/>
      <c r="IVA106" s="29"/>
      <c r="IVB106" s="29"/>
      <c r="IVC106" s="29"/>
      <c r="IVD106" s="29"/>
      <c r="IVE106" s="29"/>
      <c r="IVF106" s="29"/>
      <c r="IVG106" s="29"/>
      <c r="IVH106" s="29"/>
      <c r="IVI106" s="29"/>
      <c r="IVJ106" s="29"/>
      <c r="IVK106" s="29"/>
      <c r="IVL106" s="29"/>
      <c r="IVM106" s="29"/>
      <c r="IVN106" s="29"/>
      <c r="IVO106" s="29"/>
      <c r="IVP106" s="29"/>
      <c r="IVQ106" s="29"/>
      <c r="IVR106" s="29"/>
      <c r="IVS106" s="29"/>
      <c r="IVT106" s="29"/>
      <c r="IVU106" s="29"/>
      <c r="IVV106" s="29"/>
      <c r="IVW106" s="29"/>
      <c r="IVX106" s="29"/>
      <c r="IVY106" s="29"/>
      <c r="IVZ106" s="29"/>
      <c r="IWA106" s="29"/>
      <c r="IWB106" s="29"/>
      <c r="IWC106" s="29"/>
      <c r="IWD106" s="29"/>
      <c r="IWE106" s="29"/>
      <c r="IWF106" s="29"/>
      <c r="IWG106" s="29"/>
      <c r="IWH106" s="29"/>
      <c r="IWI106" s="29"/>
      <c r="IWJ106" s="29"/>
      <c r="IWK106" s="29"/>
      <c r="IWL106" s="29"/>
      <c r="IWM106" s="29"/>
      <c r="IWN106" s="29"/>
      <c r="IWO106" s="29"/>
      <c r="IWP106" s="29"/>
      <c r="IWQ106" s="29"/>
      <c r="IWR106" s="29"/>
      <c r="IWS106" s="29"/>
      <c r="IWT106" s="29"/>
      <c r="IWU106" s="29"/>
      <c r="IWV106" s="29"/>
      <c r="IWW106" s="29"/>
      <c r="IWX106" s="29"/>
      <c r="IWY106" s="29"/>
      <c r="IWZ106" s="29"/>
      <c r="IXA106" s="29"/>
      <c r="IXB106" s="29"/>
      <c r="IXC106" s="29"/>
      <c r="IXD106" s="29"/>
      <c r="IXE106" s="29"/>
      <c r="IXF106" s="29"/>
      <c r="IXG106" s="29"/>
      <c r="IXH106" s="29"/>
      <c r="IXI106" s="29"/>
      <c r="IXJ106" s="29"/>
      <c r="IXK106" s="29"/>
      <c r="IXL106" s="29"/>
      <c r="IXM106" s="29"/>
      <c r="IXN106" s="29"/>
      <c r="IXO106" s="29"/>
      <c r="IXP106" s="29"/>
      <c r="IXQ106" s="29"/>
      <c r="IXR106" s="29"/>
      <c r="IXS106" s="29"/>
      <c r="IXT106" s="29"/>
      <c r="IXU106" s="29"/>
      <c r="IXV106" s="29"/>
      <c r="IXW106" s="29"/>
      <c r="IXX106" s="29"/>
      <c r="IXY106" s="29"/>
      <c r="IXZ106" s="29"/>
      <c r="IYA106" s="29"/>
      <c r="IYB106" s="29"/>
      <c r="IYC106" s="29"/>
      <c r="IYD106" s="29"/>
      <c r="IYE106" s="29"/>
      <c r="IYF106" s="29"/>
      <c r="IYG106" s="29"/>
      <c r="IYH106" s="29"/>
      <c r="IYI106" s="29"/>
      <c r="IYJ106" s="29"/>
      <c r="IYK106" s="29"/>
      <c r="IYL106" s="29"/>
      <c r="IYM106" s="29"/>
      <c r="IYN106" s="29"/>
      <c r="IYO106" s="29"/>
      <c r="IYP106" s="29"/>
      <c r="IYQ106" s="29"/>
      <c r="IYR106" s="29"/>
      <c r="IYS106" s="29"/>
      <c r="IYT106" s="29"/>
      <c r="IYU106" s="29"/>
      <c r="IYV106" s="29"/>
      <c r="IYW106" s="29"/>
      <c r="IYX106" s="29"/>
      <c r="IYY106" s="29"/>
      <c r="IYZ106" s="29"/>
      <c r="IZA106" s="29"/>
      <c r="IZB106" s="29"/>
      <c r="IZC106" s="29"/>
      <c r="IZD106" s="29"/>
      <c r="IZE106" s="29"/>
      <c r="IZF106" s="29"/>
      <c r="IZG106" s="29"/>
      <c r="IZH106" s="29"/>
      <c r="IZI106" s="29"/>
      <c r="IZJ106" s="29"/>
      <c r="IZK106" s="29"/>
      <c r="IZL106" s="29"/>
      <c r="IZM106" s="29"/>
      <c r="IZN106" s="29"/>
      <c r="IZO106" s="29"/>
      <c r="IZP106" s="29"/>
      <c r="IZQ106" s="29"/>
      <c r="IZR106" s="29"/>
      <c r="IZS106" s="29"/>
      <c r="IZT106" s="29"/>
      <c r="IZU106" s="29"/>
      <c r="IZV106" s="29"/>
      <c r="IZW106" s="29"/>
      <c r="IZX106" s="29"/>
      <c r="IZY106" s="29"/>
      <c r="IZZ106" s="29"/>
      <c r="JAA106" s="29"/>
      <c r="JAB106" s="29"/>
      <c r="JAC106" s="29"/>
      <c r="JAD106" s="29"/>
      <c r="JAE106" s="29"/>
      <c r="JAF106" s="29"/>
      <c r="JAG106" s="29"/>
      <c r="JAH106" s="29"/>
      <c r="JAI106" s="29"/>
      <c r="JAJ106" s="29"/>
      <c r="JAK106" s="29"/>
      <c r="JAL106" s="29"/>
      <c r="JAM106" s="29"/>
      <c r="JAN106" s="29"/>
      <c r="JAO106" s="29"/>
      <c r="JAP106" s="29"/>
      <c r="JAQ106" s="29"/>
      <c r="JAR106" s="29"/>
      <c r="JAS106" s="29"/>
      <c r="JAT106" s="29"/>
      <c r="JAU106" s="29"/>
      <c r="JAV106" s="29"/>
      <c r="JAW106" s="29"/>
      <c r="JAX106" s="29"/>
      <c r="JAY106" s="29"/>
      <c r="JAZ106" s="29"/>
      <c r="JBA106" s="29"/>
      <c r="JBB106" s="29"/>
      <c r="JBC106" s="29"/>
      <c r="JBD106" s="29"/>
      <c r="JBE106" s="29"/>
      <c r="JBF106" s="29"/>
      <c r="JBG106" s="29"/>
      <c r="JBH106" s="29"/>
      <c r="JBI106" s="29"/>
      <c r="JBJ106" s="29"/>
      <c r="JBK106" s="29"/>
      <c r="JBL106" s="29"/>
      <c r="JBM106" s="29"/>
      <c r="JBN106" s="29"/>
      <c r="JBO106" s="29"/>
      <c r="JBP106" s="29"/>
      <c r="JBQ106" s="29"/>
      <c r="JBR106" s="29"/>
      <c r="JBS106" s="29"/>
      <c r="JBT106" s="29"/>
      <c r="JBU106" s="29"/>
      <c r="JBV106" s="29"/>
      <c r="JBW106" s="29"/>
      <c r="JBX106" s="29"/>
      <c r="JBY106" s="29"/>
      <c r="JBZ106" s="29"/>
      <c r="JCA106" s="29"/>
      <c r="JCB106" s="29"/>
      <c r="JCC106" s="29"/>
      <c r="JCD106" s="29"/>
      <c r="JCE106" s="29"/>
      <c r="JCF106" s="29"/>
      <c r="JCG106" s="29"/>
      <c r="JCH106" s="29"/>
      <c r="JCI106" s="29"/>
      <c r="JCJ106" s="29"/>
      <c r="JCK106" s="29"/>
      <c r="JCL106" s="29"/>
      <c r="JCM106" s="29"/>
      <c r="JCN106" s="29"/>
      <c r="JCO106" s="29"/>
      <c r="JCP106" s="29"/>
      <c r="JCQ106" s="29"/>
      <c r="JCR106" s="29"/>
      <c r="JCS106" s="29"/>
      <c r="JCT106" s="29"/>
      <c r="JCU106" s="29"/>
      <c r="JCV106" s="29"/>
      <c r="JCW106" s="29"/>
      <c r="JCX106" s="29"/>
      <c r="JCY106" s="29"/>
      <c r="JCZ106" s="29"/>
      <c r="JDA106" s="29"/>
      <c r="JDB106" s="29"/>
      <c r="JDC106" s="29"/>
      <c r="JDD106" s="29"/>
      <c r="JDE106" s="29"/>
      <c r="JDF106" s="29"/>
      <c r="JDG106" s="29"/>
      <c r="JDH106" s="29"/>
      <c r="JDI106" s="29"/>
      <c r="JDJ106" s="29"/>
      <c r="JDK106" s="29"/>
      <c r="JDL106" s="29"/>
      <c r="JDM106" s="29"/>
      <c r="JDN106" s="29"/>
      <c r="JDO106" s="29"/>
      <c r="JDP106" s="29"/>
      <c r="JDQ106" s="29"/>
      <c r="JDR106" s="29"/>
      <c r="JDS106" s="29"/>
      <c r="JDT106" s="29"/>
      <c r="JDU106" s="29"/>
      <c r="JDV106" s="29"/>
      <c r="JDW106" s="29"/>
      <c r="JDX106" s="29"/>
      <c r="JDY106" s="29"/>
      <c r="JDZ106" s="29"/>
      <c r="JEA106" s="29"/>
      <c r="JEB106" s="29"/>
      <c r="JEC106" s="29"/>
      <c r="JED106" s="29"/>
      <c r="JEE106" s="29"/>
      <c r="JEF106" s="29"/>
      <c r="JEG106" s="29"/>
      <c r="JEH106" s="29"/>
      <c r="JEI106" s="29"/>
      <c r="JEJ106" s="29"/>
      <c r="JEK106" s="29"/>
      <c r="JEL106" s="29"/>
      <c r="JEM106" s="29"/>
      <c r="JEN106" s="29"/>
      <c r="JEO106" s="29"/>
      <c r="JEP106" s="29"/>
      <c r="JEQ106" s="29"/>
      <c r="JER106" s="29"/>
      <c r="JES106" s="29"/>
      <c r="JET106" s="29"/>
      <c r="JEU106" s="29"/>
      <c r="JEV106" s="29"/>
      <c r="JEW106" s="29"/>
      <c r="JEX106" s="29"/>
      <c r="JEY106" s="29"/>
      <c r="JEZ106" s="29"/>
      <c r="JFA106" s="29"/>
      <c r="JFB106" s="29"/>
      <c r="JFC106" s="29"/>
      <c r="JFD106" s="29"/>
      <c r="JFE106" s="29"/>
      <c r="JFF106" s="29"/>
      <c r="JFG106" s="29"/>
      <c r="JFH106" s="29"/>
      <c r="JFI106" s="29"/>
      <c r="JFJ106" s="29"/>
      <c r="JFK106" s="29"/>
      <c r="JFL106" s="29"/>
      <c r="JFM106" s="29"/>
      <c r="JFN106" s="29"/>
      <c r="JFO106" s="29"/>
      <c r="JFP106" s="29"/>
      <c r="JFQ106" s="29"/>
      <c r="JFR106" s="29"/>
      <c r="JFS106" s="29"/>
      <c r="JFT106" s="29"/>
      <c r="JFU106" s="29"/>
      <c r="JFV106" s="29"/>
      <c r="JFW106" s="29"/>
      <c r="JFX106" s="29"/>
      <c r="JFY106" s="29"/>
      <c r="JFZ106" s="29"/>
      <c r="JGA106" s="29"/>
      <c r="JGB106" s="29"/>
      <c r="JGC106" s="29"/>
      <c r="JGD106" s="29"/>
      <c r="JGE106" s="29"/>
      <c r="JGF106" s="29"/>
      <c r="JGG106" s="29"/>
      <c r="JGH106" s="29"/>
      <c r="JGI106" s="29"/>
      <c r="JGJ106" s="29"/>
      <c r="JGK106" s="29"/>
      <c r="JGL106" s="29"/>
      <c r="JGM106" s="29"/>
      <c r="JGN106" s="29"/>
      <c r="JGO106" s="29"/>
      <c r="JGP106" s="29"/>
      <c r="JGQ106" s="29"/>
      <c r="JGR106" s="29"/>
      <c r="JGS106" s="29"/>
      <c r="JGT106" s="29"/>
      <c r="JGU106" s="29"/>
      <c r="JGV106" s="29"/>
      <c r="JGW106" s="29"/>
      <c r="JGX106" s="29"/>
      <c r="JGY106" s="29"/>
      <c r="JGZ106" s="29"/>
      <c r="JHA106" s="29"/>
      <c r="JHB106" s="29"/>
      <c r="JHC106" s="29"/>
      <c r="JHD106" s="29"/>
      <c r="JHE106" s="29"/>
      <c r="JHF106" s="29"/>
      <c r="JHG106" s="29"/>
      <c r="JHH106" s="29"/>
      <c r="JHI106" s="29"/>
      <c r="JHJ106" s="29"/>
      <c r="JHK106" s="29"/>
      <c r="JHL106" s="29"/>
      <c r="JHM106" s="29"/>
      <c r="JHN106" s="29"/>
      <c r="JHO106" s="29"/>
      <c r="JHP106" s="29"/>
      <c r="JHQ106" s="29"/>
      <c r="JHR106" s="29"/>
      <c r="JHS106" s="29"/>
      <c r="JHT106" s="29"/>
      <c r="JHU106" s="29"/>
      <c r="JHV106" s="29"/>
      <c r="JHW106" s="29"/>
      <c r="JHX106" s="29"/>
      <c r="JHY106" s="29"/>
      <c r="JHZ106" s="29"/>
      <c r="JIA106" s="29"/>
      <c r="JIB106" s="29"/>
      <c r="JIC106" s="29"/>
      <c r="JID106" s="29"/>
      <c r="JIE106" s="29"/>
      <c r="JIF106" s="29"/>
      <c r="JIG106" s="29"/>
      <c r="JIH106" s="29"/>
      <c r="JII106" s="29"/>
      <c r="JIJ106" s="29"/>
      <c r="JIK106" s="29"/>
      <c r="JIL106" s="29"/>
      <c r="JIM106" s="29"/>
      <c r="JIN106" s="29"/>
      <c r="JIO106" s="29"/>
      <c r="JIP106" s="29"/>
      <c r="JIQ106" s="29"/>
      <c r="JIR106" s="29"/>
      <c r="JIS106" s="29"/>
      <c r="JIT106" s="29"/>
      <c r="JIU106" s="29"/>
      <c r="JIV106" s="29"/>
      <c r="JIW106" s="29"/>
      <c r="JIX106" s="29"/>
      <c r="JIY106" s="29"/>
      <c r="JIZ106" s="29"/>
      <c r="JJA106" s="29"/>
      <c r="JJB106" s="29"/>
      <c r="JJC106" s="29"/>
      <c r="JJD106" s="29"/>
      <c r="JJE106" s="29"/>
      <c r="JJF106" s="29"/>
      <c r="JJG106" s="29"/>
      <c r="JJH106" s="29"/>
      <c r="JJI106" s="29"/>
      <c r="JJJ106" s="29"/>
      <c r="JJK106" s="29"/>
      <c r="JJL106" s="29"/>
      <c r="JJM106" s="29"/>
      <c r="JJN106" s="29"/>
      <c r="JJO106" s="29"/>
      <c r="JJP106" s="29"/>
      <c r="JJQ106" s="29"/>
      <c r="JJR106" s="29"/>
      <c r="JJS106" s="29"/>
      <c r="JJT106" s="29"/>
      <c r="JJU106" s="29"/>
      <c r="JJV106" s="29"/>
      <c r="JJW106" s="29"/>
      <c r="JJX106" s="29"/>
      <c r="JJY106" s="29"/>
      <c r="JJZ106" s="29"/>
      <c r="JKA106" s="29"/>
      <c r="JKB106" s="29"/>
      <c r="JKC106" s="29"/>
      <c r="JKD106" s="29"/>
      <c r="JKE106" s="29"/>
      <c r="JKF106" s="29"/>
      <c r="JKG106" s="29"/>
      <c r="JKH106" s="29"/>
      <c r="JKI106" s="29"/>
      <c r="JKJ106" s="29"/>
      <c r="JKK106" s="29"/>
      <c r="JKL106" s="29"/>
      <c r="JKM106" s="29"/>
      <c r="JKN106" s="29"/>
      <c r="JKO106" s="29"/>
      <c r="JKP106" s="29"/>
      <c r="JKQ106" s="29"/>
      <c r="JKR106" s="29"/>
      <c r="JKS106" s="29"/>
      <c r="JKT106" s="29"/>
      <c r="JKU106" s="29"/>
      <c r="JKV106" s="29"/>
      <c r="JKW106" s="29"/>
      <c r="JKX106" s="29"/>
      <c r="JKY106" s="29"/>
      <c r="JKZ106" s="29"/>
      <c r="JLA106" s="29"/>
      <c r="JLB106" s="29"/>
      <c r="JLC106" s="29"/>
      <c r="JLD106" s="29"/>
      <c r="JLE106" s="29"/>
      <c r="JLF106" s="29"/>
      <c r="JLG106" s="29"/>
      <c r="JLH106" s="29"/>
      <c r="JLI106" s="29"/>
      <c r="JLJ106" s="29"/>
      <c r="JLK106" s="29"/>
      <c r="JLL106" s="29"/>
      <c r="JLM106" s="29"/>
      <c r="JLN106" s="29"/>
      <c r="JLO106" s="29"/>
      <c r="JLP106" s="29"/>
      <c r="JLQ106" s="29"/>
      <c r="JLR106" s="29"/>
      <c r="JLS106" s="29"/>
      <c r="JLT106" s="29"/>
      <c r="JLU106" s="29"/>
      <c r="JLV106" s="29"/>
      <c r="JLW106" s="29"/>
      <c r="JLX106" s="29"/>
      <c r="JLY106" s="29"/>
      <c r="JLZ106" s="29"/>
      <c r="JMA106" s="29"/>
      <c r="JMB106" s="29"/>
      <c r="JMC106" s="29"/>
      <c r="JMD106" s="29"/>
      <c r="JME106" s="29"/>
      <c r="JMF106" s="29"/>
      <c r="JMG106" s="29"/>
      <c r="JMH106" s="29"/>
      <c r="JMI106" s="29"/>
      <c r="JMJ106" s="29"/>
      <c r="JMK106" s="29"/>
      <c r="JML106" s="29"/>
      <c r="JMM106" s="29"/>
      <c r="JMN106" s="29"/>
      <c r="JMO106" s="29"/>
      <c r="JMP106" s="29"/>
      <c r="JMQ106" s="29"/>
      <c r="JMR106" s="29"/>
      <c r="JMS106" s="29"/>
      <c r="JMT106" s="29"/>
      <c r="JMU106" s="29"/>
      <c r="JMV106" s="29"/>
      <c r="JMW106" s="29"/>
      <c r="JMX106" s="29"/>
      <c r="JMY106" s="29"/>
      <c r="JMZ106" s="29"/>
      <c r="JNA106" s="29"/>
      <c r="JNB106" s="29"/>
      <c r="JNC106" s="29"/>
      <c r="JND106" s="29"/>
      <c r="JNE106" s="29"/>
      <c r="JNF106" s="29"/>
      <c r="JNG106" s="29"/>
      <c r="JNH106" s="29"/>
      <c r="JNI106" s="29"/>
      <c r="JNJ106" s="29"/>
      <c r="JNK106" s="29"/>
      <c r="JNL106" s="29"/>
      <c r="JNM106" s="29"/>
      <c r="JNN106" s="29"/>
      <c r="JNO106" s="29"/>
      <c r="JNP106" s="29"/>
      <c r="JNQ106" s="29"/>
      <c r="JNR106" s="29"/>
      <c r="JNS106" s="29"/>
      <c r="JNT106" s="29"/>
      <c r="JNU106" s="29"/>
      <c r="JNV106" s="29"/>
      <c r="JNW106" s="29"/>
      <c r="JNX106" s="29"/>
      <c r="JNY106" s="29"/>
      <c r="JNZ106" s="29"/>
      <c r="JOA106" s="29"/>
      <c r="JOB106" s="29"/>
      <c r="JOC106" s="29"/>
      <c r="JOD106" s="29"/>
      <c r="JOE106" s="29"/>
      <c r="JOF106" s="29"/>
      <c r="JOG106" s="29"/>
      <c r="JOH106" s="29"/>
      <c r="JOI106" s="29"/>
      <c r="JOJ106" s="29"/>
      <c r="JOK106" s="29"/>
      <c r="JOL106" s="29"/>
      <c r="JOM106" s="29"/>
      <c r="JON106" s="29"/>
      <c r="JOO106" s="29"/>
      <c r="JOP106" s="29"/>
      <c r="JOQ106" s="29"/>
      <c r="JOR106" s="29"/>
      <c r="JOS106" s="29"/>
      <c r="JOT106" s="29"/>
      <c r="JOU106" s="29"/>
      <c r="JOV106" s="29"/>
      <c r="JOW106" s="29"/>
      <c r="JOX106" s="29"/>
      <c r="JOY106" s="29"/>
      <c r="JOZ106" s="29"/>
      <c r="JPA106" s="29"/>
      <c r="JPB106" s="29"/>
      <c r="JPC106" s="29"/>
      <c r="JPD106" s="29"/>
      <c r="JPE106" s="29"/>
      <c r="JPF106" s="29"/>
      <c r="JPG106" s="29"/>
      <c r="JPH106" s="29"/>
      <c r="JPI106" s="29"/>
      <c r="JPJ106" s="29"/>
      <c r="JPK106" s="29"/>
      <c r="JPL106" s="29"/>
      <c r="JPM106" s="29"/>
      <c r="JPN106" s="29"/>
      <c r="JPO106" s="29"/>
      <c r="JPP106" s="29"/>
      <c r="JPQ106" s="29"/>
      <c r="JPR106" s="29"/>
      <c r="JPS106" s="29"/>
      <c r="JPT106" s="29"/>
      <c r="JPU106" s="29"/>
      <c r="JPV106" s="29"/>
      <c r="JPW106" s="29"/>
      <c r="JPX106" s="29"/>
      <c r="JPY106" s="29"/>
      <c r="JPZ106" s="29"/>
      <c r="JQA106" s="29"/>
      <c r="JQB106" s="29"/>
      <c r="JQC106" s="29"/>
      <c r="JQD106" s="29"/>
      <c r="JQE106" s="29"/>
      <c r="JQF106" s="29"/>
      <c r="JQG106" s="29"/>
      <c r="JQH106" s="29"/>
      <c r="JQI106" s="29"/>
      <c r="JQJ106" s="29"/>
      <c r="JQK106" s="29"/>
      <c r="JQL106" s="29"/>
      <c r="JQM106" s="29"/>
      <c r="JQN106" s="29"/>
      <c r="JQO106" s="29"/>
      <c r="JQP106" s="29"/>
      <c r="JQQ106" s="29"/>
      <c r="JQR106" s="29"/>
      <c r="JQS106" s="29"/>
      <c r="JQT106" s="29"/>
      <c r="JQU106" s="29"/>
      <c r="JQV106" s="29"/>
      <c r="JQW106" s="29"/>
      <c r="JQX106" s="29"/>
      <c r="JQY106" s="29"/>
      <c r="JQZ106" s="29"/>
      <c r="JRA106" s="29"/>
      <c r="JRB106" s="29"/>
      <c r="JRC106" s="29"/>
      <c r="JRD106" s="29"/>
      <c r="JRE106" s="29"/>
      <c r="JRF106" s="29"/>
      <c r="JRG106" s="29"/>
      <c r="JRH106" s="29"/>
      <c r="JRI106" s="29"/>
      <c r="JRJ106" s="29"/>
      <c r="JRK106" s="29"/>
      <c r="JRL106" s="29"/>
      <c r="JRM106" s="29"/>
      <c r="JRN106" s="29"/>
      <c r="JRO106" s="29"/>
      <c r="JRP106" s="29"/>
      <c r="JRQ106" s="29"/>
      <c r="JRR106" s="29"/>
      <c r="JRS106" s="29"/>
      <c r="JRT106" s="29"/>
      <c r="JRU106" s="29"/>
      <c r="JRV106" s="29"/>
      <c r="JRW106" s="29"/>
      <c r="JRX106" s="29"/>
      <c r="JRY106" s="29"/>
      <c r="JRZ106" s="29"/>
      <c r="JSA106" s="29"/>
      <c r="JSB106" s="29"/>
      <c r="JSC106" s="29"/>
      <c r="JSD106" s="29"/>
      <c r="JSE106" s="29"/>
      <c r="JSF106" s="29"/>
      <c r="JSG106" s="29"/>
      <c r="JSH106" s="29"/>
      <c r="JSI106" s="29"/>
      <c r="JSJ106" s="29"/>
      <c r="JSK106" s="29"/>
      <c r="JSL106" s="29"/>
      <c r="JSM106" s="29"/>
      <c r="JSN106" s="29"/>
      <c r="JSO106" s="29"/>
      <c r="JSP106" s="29"/>
      <c r="JSQ106" s="29"/>
      <c r="JSR106" s="29"/>
      <c r="JSS106" s="29"/>
      <c r="JST106" s="29"/>
      <c r="JSU106" s="29"/>
      <c r="JSV106" s="29"/>
      <c r="JSW106" s="29"/>
      <c r="JSX106" s="29"/>
      <c r="JSY106" s="29"/>
      <c r="JSZ106" s="29"/>
      <c r="JTA106" s="29"/>
      <c r="JTB106" s="29"/>
      <c r="JTC106" s="29"/>
      <c r="JTD106" s="29"/>
      <c r="JTE106" s="29"/>
      <c r="JTF106" s="29"/>
      <c r="JTG106" s="29"/>
      <c r="JTH106" s="29"/>
      <c r="JTI106" s="29"/>
      <c r="JTJ106" s="29"/>
      <c r="JTK106" s="29"/>
      <c r="JTL106" s="29"/>
      <c r="JTM106" s="29"/>
      <c r="JTN106" s="29"/>
      <c r="JTO106" s="29"/>
      <c r="JTP106" s="29"/>
      <c r="JTQ106" s="29"/>
      <c r="JTR106" s="29"/>
      <c r="JTS106" s="29"/>
      <c r="JTT106" s="29"/>
      <c r="JTU106" s="29"/>
      <c r="JTV106" s="29"/>
      <c r="JTW106" s="29"/>
      <c r="JTX106" s="29"/>
      <c r="JTY106" s="29"/>
      <c r="JTZ106" s="29"/>
      <c r="JUA106" s="29"/>
      <c r="JUB106" s="29"/>
      <c r="JUC106" s="29"/>
      <c r="JUD106" s="29"/>
      <c r="JUE106" s="29"/>
      <c r="JUF106" s="29"/>
      <c r="JUG106" s="29"/>
      <c r="JUH106" s="29"/>
      <c r="JUI106" s="29"/>
      <c r="JUJ106" s="29"/>
      <c r="JUK106" s="29"/>
      <c r="JUL106" s="29"/>
      <c r="JUM106" s="29"/>
      <c r="JUN106" s="29"/>
      <c r="JUO106" s="29"/>
      <c r="JUP106" s="29"/>
      <c r="JUQ106" s="29"/>
      <c r="JUR106" s="29"/>
      <c r="JUS106" s="29"/>
      <c r="JUT106" s="29"/>
      <c r="JUU106" s="29"/>
      <c r="JUV106" s="29"/>
      <c r="JUW106" s="29"/>
      <c r="JUX106" s="29"/>
      <c r="JUY106" s="29"/>
      <c r="JUZ106" s="29"/>
      <c r="JVA106" s="29"/>
      <c r="JVB106" s="29"/>
      <c r="JVC106" s="29"/>
      <c r="JVD106" s="29"/>
      <c r="JVE106" s="29"/>
      <c r="JVF106" s="29"/>
      <c r="JVG106" s="29"/>
      <c r="JVH106" s="29"/>
      <c r="JVI106" s="29"/>
      <c r="JVJ106" s="29"/>
      <c r="JVK106" s="29"/>
      <c r="JVL106" s="29"/>
      <c r="JVM106" s="29"/>
      <c r="JVN106" s="29"/>
      <c r="JVO106" s="29"/>
      <c r="JVP106" s="29"/>
      <c r="JVQ106" s="29"/>
      <c r="JVR106" s="29"/>
      <c r="JVS106" s="29"/>
      <c r="JVT106" s="29"/>
      <c r="JVU106" s="29"/>
      <c r="JVV106" s="29"/>
      <c r="JVW106" s="29"/>
      <c r="JVX106" s="29"/>
      <c r="JVY106" s="29"/>
      <c r="JVZ106" s="29"/>
      <c r="JWA106" s="29"/>
      <c r="JWB106" s="29"/>
      <c r="JWC106" s="29"/>
      <c r="JWD106" s="29"/>
      <c r="JWE106" s="29"/>
      <c r="JWF106" s="29"/>
      <c r="JWG106" s="29"/>
      <c r="JWH106" s="29"/>
      <c r="JWI106" s="29"/>
      <c r="JWJ106" s="29"/>
      <c r="JWK106" s="29"/>
      <c r="JWL106" s="29"/>
      <c r="JWM106" s="29"/>
      <c r="JWN106" s="29"/>
      <c r="JWO106" s="29"/>
      <c r="JWP106" s="29"/>
      <c r="JWQ106" s="29"/>
      <c r="JWR106" s="29"/>
      <c r="JWS106" s="29"/>
      <c r="JWT106" s="29"/>
      <c r="JWU106" s="29"/>
      <c r="JWV106" s="29"/>
      <c r="JWW106" s="29"/>
      <c r="JWX106" s="29"/>
      <c r="JWY106" s="29"/>
      <c r="JWZ106" s="29"/>
      <c r="JXA106" s="29"/>
      <c r="JXB106" s="29"/>
      <c r="JXC106" s="29"/>
      <c r="JXD106" s="29"/>
      <c r="JXE106" s="29"/>
      <c r="JXF106" s="29"/>
      <c r="JXG106" s="29"/>
      <c r="JXH106" s="29"/>
      <c r="JXI106" s="29"/>
      <c r="JXJ106" s="29"/>
      <c r="JXK106" s="29"/>
      <c r="JXL106" s="29"/>
      <c r="JXM106" s="29"/>
      <c r="JXN106" s="29"/>
      <c r="JXO106" s="29"/>
      <c r="JXP106" s="29"/>
      <c r="JXQ106" s="29"/>
      <c r="JXR106" s="29"/>
      <c r="JXS106" s="29"/>
      <c r="JXT106" s="29"/>
      <c r="JXU106" s="29"/>
      <c r="JXV106" s="29"/>
      <c r="JXW106" s="29"/>
      <c r="JXX106" s="29"/>
      <c r="JXY106" s="29"/>
      <c r="JXZ106" s="29"/>
      <c r="JYA106" s="29"/>
      <c r="JYB106" s="29"/>
      <c r="JYC106" s="29"/>
      <c r="JYD106" s="29"/>
      <c r="JYE106" s="29"/>
      <c r="JYF106" s="29"/>
      <c r="JYG106" s="29"/>
      <c r="JYH106" s="29"/>
      <c r="JYI106" s="29"/>
      <c r="JYJ106" s="29"/>
      <c r="JYK106" s="29"/>
      <c r="JYL106" s="29"/>
      <c r="JYM106" s="29"/>
      <c r="JYN106" s="29"/>
      <c r="JYO106" s="29"/>
      <c r="JYP106" s="29"/>
      <c r="JYQ106" s="29"/>
      <c r="JYR106" s="29"/>
      <c r="JYS106" s="29"/>
      <c r="JYT106" s="29"/>
      <c r="JYU106" s="29"/>
      <c r="JYV106" s="29"/>
      <c r="JYW106" s="29"/>
      <c r="JYX106" s="29"/>
      <c r="JYY106" s="29"/>
      <c r="JYZ106" s="29"/>
      <c r="JZA106" s="29"/>
      <c r="JZB106" s="29"/>
      <c r="JZC106" s="29"/>
      <c r="JZD106" s="29"/>
      <c r="JZE106" s="29"/>
      <c r="JZF106" s="29"/>
      <c r="JZG106" s="29"/>
      <c r="JZH106" s="29"/>
      <c r="JZI106" s="29"/>
      <c r="JZJ106" s="29"/>
      <c r="JZK106" s="29"/>
      <c r="JZL106" s="29"/>
      <c r="JZM106" s="29"/>
      <c r="JZN106" s="29"/>
      <c r="JZO106" s="29"/>
      <c r="JZP106" s="29"/>
      <c r="JZQ106" s="29"/>
      <c r="JZR106" s="29"/>
      <c r="JZS106" s="29"/>
      <c r="JZT106" s="29"/>
      <c r="JZU106" s="29"/>
      <c r="JZV106" s="29"/>
      <c r="JZW106" s="29"/>
      <c r="JZX106" s="29"/>
      <c r="JZY106" s="29"/>
      <c r="JZZ106" s="29"/>
      <c r="KAA106" s="29"/>
      <c r="KAB106" s="29"/>
      <c r="KAC106" s="29"/>
      <c r="KAD106" s="29"/>
      <c r="KAE106" s="29"/>
      <c r="KAF106" s="29"/>
      <c r="KAG106" s="29"/>
      <c r="KAH106" s="29"/>
      <c r="KAI106" s="29"/>
      <c r="KAJ106" s="29"/>
      <c r="KAK106" s="29"/>
      <c r="KAL106" s="29"/>
      <c r="KAM106" s="29"/>
      <c r="KAN106" s="29"/>
      <c r="KAO106" s="29"/>
      <c r="KAP106" s="29"/>
      <c r="KAQ106" s="29"/>
      <c r="KAR106" s="29"/>
      <c r="KAS106" s="29"/>
      <c r="KAT106" s="29"/>
      <c r="KAU106" s="29"/>
      <c r="KAV106" s="29"/>
      <c r="KAW106" s="29"/>
      <c r="KAX106" s="29"/>
      <c r="KAY106" s="29"/>
      <c r="KAZ106" s="29"/>
      <c r="KBA106" s="29"/>
      <c r="KBB106" s="29"/>
      <c r="KBC106" s="29"/>
      <c r="KBD106" s="29"/>
      <c r="KBE106" s="29"/>
      <c r="KBF106" s="29"/>
      <c r="KBG106" s="29"/>
      <c r="KBH106" s="29"/>
      <c r="KBI106" s="29"/>
      <c r="KBJ106" s="29"/>
      <c r="KBK106" s="29"/>
      <c r="KBL106" s="29"/>
      <c r="KBM106" s="29"/>
      <c r="KBN106" s="29"/>
      <c r="KBO106" s="29"/>
      <c r="KBP106" s="29"/>
      <c r="KBQ106" s="29"/>
      <c r="KBR106" s="29"/>
      <c r="KBS106" s="29"/>
      <c r="KBT106" s="29"/>
      <c r="KBU106" s="29"/>
      <c r="KBV106" s="29"/>
      <c r="KBW106" s="29"/>
      <c r="KBX106" s="29"/>
      <c r="KBY106" s="29"/>
      <c r="KBZ106" s="29"/>
      <c r="KCA106" s="29"/>
      <c r="KCB106" s="29"/>
      <c r="KCC106" s="29"/>
      <c r="KCD106" s="29"/>
      <c r="KCE106" s="29"/>
      <c r="KCF106" s="29"/>
      <c r="KCG106" s="29"/>
      <c r="KCH106" s="29"/>
      <c r="KCI106" s="29"/>
      <c r="KCJ106" s="29"/>
      <c r="KCK106" s="29"/>
      <c r="KCL106" s="29"/>
      <c r="KCM106" s="29"/>
      <c r="KCN106" s="29"/>
      <c r="KCO106" s="29"/>
      <c r="KCP106" s="29"/>
      <c r="KCQ106" s="29"/>
      <c r="KCR106" s="29"/>
      <c r="KCS106" s="29"/>
      <c r="KCT106" s="29"/>
      <c r="KCU106" s="29"/>
      <c r="KCV106" s="29"/>
      <c r="KCW106" s="29"/>
      <c r="KCX106" s="29"/>
      <c r="KCY106" s="29"/>
      <c r="KCZ106" s="29"/>
      <c r="KDA106" s="29"/>
      <c r="KDB106" s="29"/>
      <c r="KDC106" s="29"/>
      <c r="KDD106" s="29"/>
      <c r="KDE106" s="29"/>
      <c r="KDF106" s="29"/>
      <c r="KDG106" s="29"/>
      <c r="KDH106" s="29"/>
      <c r="KDI106" s="29"/>
      <c r="KDJ106" s="29"/>
      <c r="KDK106" s="29"/>
      <c r="KDL106" s="29"/>
      <c r="KDM106" s="29"/>
      <c r="KDN106" s="29"/>
      <c r="KDO106" s="29"/>
      <c r="KDP106" s="29"/>
      <c r="KDQ106" s="29"/>
      <c r="KDR106" s="29"/>
      <c r="KDS106" s="29"/>
      <c r="KDT106" s="29"/>
      <c r="KDU106" s="29"/>
      <c r="KDV106" s="29"/>
      <c r="KDW106" s="29"/>
      <c r="KDX106" s="29"/>
      <c r="KDY106" s="29"/>
      <c r="KDZ106" s="29"/>
      <c r="KEA106" s="29"/>
      <c r="KEB106" s="29"/>
      <c r="KEC106" s="29"/>
      <c r="KED106" s="29"/>
      <c r="KEE106" s="29"/>
      <c r="KEF106" s="29"/>
      <c r="KEG106" s="29"/>
      <c r="KEH106" s="29"/>
      <c r="KEI106" s="29"/>
      <c r="KEJ106" s="29"/>
      <c r="KEK106" s="29"/>
      <c r="KEL106" s="29"/>
      <c r="KEM106" s="29"/>
      <c r="KEN106" s="29"/>
      <c r="KEO106" s="29"/>
      <c r="KEP106" s="29"/>
      <c r="KEQ106" s="29"/>
      <c r="KER106" s="29"/>
      <c r="KES106" s="29"/>
      <c r="KET106" s="29"/>
      <c r="KEU106" s="29"/>
      <c r="KEV106" s="29"/>
      <c r="KEW106" s="29"/>
      <c r="KEX106" s="29"/>
      <c r="KEY106" s="29"/>
      <c r="KEZ106" s="29"/>
      <c r="KFA106" s="29"/>
      <c r="KFB106" s="29"/>
      <c r="KFC106" s="29"/>
      <c r="KFD106" s="29"/>
      <c r="KFE106" s="29"/>
      <c r="KFF106" s="29"/>
      <c r="KFG106" s="29"/>
      <c r="KFH106" s="29"/>
      <c r="KFI106" s="29"/>
      <c r="KFJ106" s="29"/>
      <c r="KFK106" s="29"/>
      <c r="KFL106" s="29"/>
      <c r="KFM106" s="29"/>
      <c r="KFN106" s="29"/>
      <c r="KFO106" s="29"/>
      <c r="KFP106" s="29"/>
      <c r="KFQ106" s="29"/>
      <c r="KFR106" s="29"/>
      <c r="KFS106" s="29"/>
      <c r="KFT106" s="29"/>
      <c r="KFU106" s="29"/>
      <c r="KFV106" s="29"/>
      <c r="KFW106" s="29"/>
      <c r="KFX106" s="29"/>
      <c r="KFY106" s="29"/>
      <c r="KFZ106" s="29"/>
      <c r="KGA106" s="29"/>
      <c r="KGB106" s="29"/>
      <c r="KGC106" s="29"/>
      <c r="KGD106" s="29"/>
      <c r="KGE106" s="29"/>
      <c r="KGF106" s="29"/>
      <c r="KGG106" s="29"/>
      <c r="KGH106" s="29"/>
      <c r="KGI106" s="29"/>
      <c r="KGJ106" s="29"/>
      <c r="KGK106" s="29"/>
      <c r="KGL106" s="29"/>
      <c r="KGM106" s="29"/>
      <c r="KGN106" s="29"/>
      <c r="KGO106" s="29"/>
      <c r="KGP106" s="29"/>
      <c r="KGQ106" s="29"/>
      <c r="KGR106" s="29"/>
      <c r="KGS106" s="29"/>
      <c r="KGT106" s="29"/>
      <c r="KGU106" s="29"/>
      <c r="KGV106" s="29"/>
      <c r="KGW106" s="29"/>
      <c r="KGX106" s="29"/>
      <c r="KGY106" s="29"/>
      <c r="KGZ106" s="29"/>
      <c r="KHA106" s="29"/>
      <c r="KHB106" s="29"/>
      <c r="KHC106" s="29"/>
      <c r="KHD106" s="29"/>
      <c r="KHE106" s="29"/>
      <c r="KHF106" s="29"/>
      <c r="KHG106" s="29"/>
      <c r="KHH106" s="29"/>
      <c r="KHI106" s="29"/>
      <c r="KHJ106" s="29"/>
      <c r="KHK106" s="29"/>
      <c r="KHL106" s="29"/>
      <c r="KHM106" s="29"/>
      <c r="KHN106" s="29"/>
      <c r="KHO106" s="29"/>
      <c r="KHP106" s="29"/>
      <c r="KHQ106" s="29"/>
      <c r="KHR106" s="29"/>
      <c r="KHS106" s="29"/>
      <c r="KHT106" s="29"/>
      <c r="KHU106" s="29"/>
      <c r="KHV106" s="29"/>
      <c r="KHW106" s="29"/>
      <c r="KHX106" s="29"/>
      <c r="KHY106" s="29"/>
      <c r="KHZ106" s="29"/>
      <c r="KIA106" s="29"/>
      <c r="KIB106" s="29"/>
      <c r="KIC106" s="29"/>
      <c r="KID106" s="29"/>
      <c r="KIE106" s="29"/>
      <c r="KIF106" s="29"/>
      <c r="KIG106" s="29"/>
      <c r="KIH106" s="29"/>
      <c r="KII106" s="29"/>
      <c r="KIJ106" s="29"/>
      <c r="KIK106" s="29"/>
      <c r="KIL106" s="29"/>
      <c r="KIM106" s="29"/>
      <c r="KIN106" s="29"/>
      <c r="KIO106" s="29"/>
      <c r="KIP106" s="29"/>
      <c r="KIQ106" s="29"/>
      <c r="KIR106" s="29"/>
      <c r="KIS106" s="29"/>
      <c r="KIT106" s="29"/>
      <c r="KIU106" s="29"/>
      <c r="KIV106" s="29"/>
      <c r="KIW106" s="29"/>
      <c r="KIX106" s="29"/>
      <c r="KIY106" s="29"/>
      <c r="KIZ106" s="29"/>
      <c r="KJA106" s="29"/>
      <c r="KJB106" s="29"/>
      <c r="KJC106" s="29"/>
      <c r="KJD106" s="29"/>
      <c r="KJE106" s="29"/>
      <c r="KJF106" s="29"/>
      <c r="KJG106" s="29"/>
      <c r="KJH106" s="29"/>
      <c r="KJI106" s="29"/>
      <c r="KJJ106" s="29"/>
      <c r="KJK106" s="29"/>
      <c r="KJL106" s="29"/>
      <c r="KJM106" s="29"/>
      <c r="KJN106" s="29"/>
      <c r="KJO106" s="29"/>
      <c r="KJP106" s="29"/>
      <c r="KJQ106" s="29"/>
      <c r="KJR106" s="29"/>
      <c r="KJS106" s="29"/>
      <c r="KJT106" s="29"/>
      <c r="KJU106" s="29"/>
      <c r="KJV106" s="29"/>
      <c r="KJW106" s="29"/>
      <c r="KJX106" s="29"/>
      <c r="KJY106" s="29"/>
      <c r="KJZ106" s="29"/>
      <c r="KKA106" s="29"/>
      <c r="KKB106" s="29"/>
      <c r="KKC106" s="29"/>
      <c r="KKD106" s="29"/>
      <c r="KKE106" s="29"/>
      <c r="KKF106" s="29"/>
      <c r="KKG106" s="29"/>
      <c r="KKH106" s="29"/>
      <c r="KKI106" s="29"/>
      <c r="KKJ106" s="29"/>
      <c r="KKK106" s="29"/>
      <c r="KKL106" s="29"/>
      <c r="KKM106" s="29"/>
      <c r="KKN106" s="29"/>
      <c r="KKO106" s="29"/>
      <c r="KKP106" s="29"/>
      <c r="KKQ106" s="29"/>
      <c r="KKR106" s="29"/>
      <c r="KKS106" s="29"/>
      <c r="KKT106" s="29"/>
      <c r="KKU106" s="29"/>
      <c r="KKV106" s="29"/>
      <c r="KKW106" s="29"/>
      <c r="KKX106" s="29"/>
      <c r="KKY106" s="29"/>
      <c r="KKZ106" s="29"/>
      <c r="KLA106" s="29"/>
      <c r="KLB106" s="29"/>
      <c r="KLC106" s="29"/>
      <c r="KLD106" s="29"/>
      <c r="KLE106" s="29"/>
      <c r="KLF106" s="29"/>
      <c r="KLG106" s="29"/>
      <c r="KLH106" s="29"/>
      <c r="KLI106" s="29"/>
      <c r="KLJ106" s="29"/>
      <c r="KLK106" s="29"/>
      <c r="KLL106" s="29"/>
      <c r="KLM106" s="29"/>
      <c r="KLN106" s="29"/>
      <c r="KLO106" s="29"/>
      <c r="KLP106" s="29"/>
      <c r="KLQ106" s="29"/>
      <c r="KLR106" s="29"/>
      <c r="KLS106" s="29"/>
      <c r="KLT106" s="29"/>
      <c r="KLU106" s="29"/>
      <c r="KLV106" s="29"/>
      <c r="KLW106" s="29"/>
      <c r="KLX106" s="29"/>
      <c r="KLY106" s="29"/>
      <c r="KLZ106" s="29"/>
      <c r="KMA106" s="29"/>
      <c r="KMB106" s="29"/>
      <c r="KMC106" s="29"/>
      <c r="KMD106" s="29"/>
      <c r="KME106" s="29"/>
      <c r="KMF106" s="29"/>
      <c r="KMG106" s="29"/>
      <c r="KMH106" s="29"/>
      <c r="KMI106" s="29"/>
      <c r="KMJ106" s="29"/>
      <c r="KMK106" s="29"/>
      <c r="KML106" s="29"/>
      <c r="KMM106" s="29"/>
      <c r="KMN106" s="29"/>
      <c r="KMO106" s="29"/>
      <c r="KMP106" s="29"/>
      <c r="KMQ106" s="29"/>
      <c r="KMR106" s="29"/>
      <c r="KMS106" s="29"/>
      <c r="KMT106" s="29"/>
      <c r="KMU106" s="29"/>
      <c r="KMV106" s="29"/>
      <c r="KMW106" s="29"/>
      <c r="KMX106" s="29"/>
      <c r="KMY106" s="29"/>
      <c r="KMZ106" s="29"/>
      <c r="KNA106" s="29"/>
      <c r="KNB106" s="29"/>
      <c r="KNC106" s="29"/>
      <c r="KND106" s="29"/>
      <c r="KNE106" s="29"/>
      <c r="KNF106" s="29"/>
      <c r="KNG106" s="29"/>
      <c r="KNH106" s="29"/>
      <c r="KNI106" s="29"/>
      <c r="KNJ106" s="29"/>
      <c r="KNK106" s="29"/>
      <c r="KNL106" s="29"/>
      <c r="KNM106" s="29"/>
      <c r="KNN106" s="29"/>
      <c r="KNO106" s="29"/>
      <c r="KNP106" s="29"/>
      <c r="KNQ106" s="29"/>
      <c r="KNR106" s="29"/>
      <c r="KNS106" s="29"/>
      <c r="KNT106" s="29"/>
      <c r="KNU106" s="29"/>
      <c r="KNV106" s="29"/>
      <c r="KNW106" s="29"/>
      <c r="KNX106" s="29"/>
      <c r="KNY106" s="29"/>
      <c r="KNZ106" s="29"/>
      <c r="KOA106" s="29"/>
      <c r="KOB106" s="29"/>
      <c r="KOC106" s="29"/>
      <c r="KOD106" s="29"/>
      <c r="KOE106" s="29"/>
      <c r="KOF106" s="29"/>
      <c r="KOG106" s="29"/>
      <c r="KOH106" s="29"/>
      <c r="KOI106" s="29"/>
      <c r="KOJ106" s="29"/>
      <c r="KOK106" s="29"/>
      <c r="KOL106" s="29"/>
      <c r="KOM106" s="29"/>
      <c r="KON106" s="29"/>
      <c r="KOO106" s="29"/>
      <c r="KOP106" s="29"/>
      <c r="KOQ106" s="29"/>
      <c r="KOR106" s="29"/>
      <c r="KOS106" s="29"/>
      <c r="KOT106" s="29"/>
      <c r="KOU106" s="29"/>
      <c r="KOV106" s="29"/>
      <c r="KOW106" s="29"/>
      <c r="KOX106" s="29"/>
      <c r="KOY106" s="29"/>
      <c r="KOZ106" s="29"/>
      <c r="KPA106" s="29"/>
      <c r="KPB106" s="29"/>
      <c r="KPC106" s="29"/>
      <c r="KPD106" s="29"/>
      <c r="KPE106" s="29"/>
      <c r="KPF106" s="29"/>
      <c r="KPG106" s="29"/>
      <c r="KPH106" s="29"/>
      <c r="KPI106" s="29"/>
      <c r="KPJ106" s="29"/>
      <c r="KPK106" s="29"/>
      <c r="KPL106" s="29"/>
      <c r="KPM106" s="29"/>
      <c r="KPN106" s="29"/>
      <c r="KPO106" s="29"/>
      <c r="KPP106" s="29"/>
      <c r="KPQ106" s="29"/>
      <c r="KPR106" s="29"/>
      <c r="KPS106" s="29"/>
      <c r="KPT106" s="29"/>
      <c r="KPU106" s="29"/>
      <c r="KPV106" s="29"/>
      <c r="KPW106" s="29"/>
      <c r="KPX106" s="29"/>
      <c r="KPY106" s="29"/>
      <c r="KPZ106" s="29"/>
      <c r="KQA106" s="29"/>
      <c r="KQB106" s="29"/>
      <c r="KQC106" s="29"/>
      <c r="KQD106" s="29"/>
      <c r="KQE106" s="29"/>
      <c r="KQF106" s="29"/>
      <c r="KQG106" s="29"/>
      <c r="KQH106" s="29"/>
      <c r="KQI106" s="29"/>
      <c r="KQJ106" s="29"/>
      <c r="KQK106" s="29"/>
      <c r="KQL106" s="29"/>
      <c r="KQM106" s="29"/>
      <c r="KQN106" s="29"/>
      <c r="KQO106" s="29"/>
      <c r="KQP106" s="29"/>
      <c r="KQQ106" s="29"/>
      <c r="KQR106" s="29"/>
      <c r="KQS106" s="29"/>
      <c r="KQT106" s="29"/>
      <c r="KQU106" s="29"/>
      <c r="KQV106" s="29"/>
      <c r="KQW106" s="29"/>
      <c r="KQX106" s="29"/>
      <c r="KQY106" s="29"/>
      <c r="KQZ106" s="29"/>
      <c r="KRA106" s="29"/>
      <c r="KRB106" s="29"/>
      <c r="KRC106" s="29"/>
      <c r="KRD106" s="29"/>
      <c r="KRE106" s="29"/>
      <c r="KRF106" s="29"/>
      <c r="KRG106" s="29"/>
      <c r="KRH106" s="29"/>
      <c r="KRI106" s="29"/>
      <c r="KRJ106" s="29"/>
      <c r="KRK106" s="29"/>
      <c r="KRL106" s="29"/>
      <c r="KRM106" s="29"/>
      <c r="KRN106" s="29"/>
      <c r="KRO106" s="29"/>
      <c r="KRP106" s="29"/>
      <c r="KRQ106" s="29"/>
      <c r="KRR106" s="29"/>
      <c r="KRS106" s="29"/>
      <c r="KRT106" s="29"/>
      <c r="KRU106" s="29"/>
      <c r="KRV106" s="29"/>
      <c r="KRW106" s="29"/>
      <c r="KRX106" s="29"/>
      <c r="KRY106" s="29"/>
      <c r="KRZ106" s="29"/>
      <c r="KSA106" s="29"/>
      <c r="KSB106" s="29"/>
      <c r="KSC106" s="29"/>
      <c r="KSD106" s="29"/>
      <c r="KSE106" s="29"/>
      <c r="KSF106" s="29"/>
      <c r="KSG106" s="29"/>
      <c r="KSH106" s="29"/>
      <c r="KSI106" s="29"/>
      <c r="KSJ106" s="29"/>
      <c r="KSK106" s="29"/>
      <c r="KSL106" s="29"/>
      <c r="KSM106" s="29"/>
      <c r="KSN106" s="29"/>
      <c r="KSO106" s="29"/>
      <c r="KSP106" s="29"/>
      <c r="KSQ106" s="29"/>
      <c r="KSR106" s="29"/>
      <c r="KSS106" s="29"/>
      <c r="KST106" s="29"/>
      <c r="KSU106" s="29"/>
      <c r="KSV106" s="29"/>
      <c r="KSW106" s="29"/>
      <c r="KSX106" s="29"/>
      <c r="KSY106" s="29"/>
      <c r="KSZ106" s="29"/>
      <c r="KTA106" s="29"/>
      <c r="KTB106" s="29"/>
      <c r="KTC106" s="29"/>
      <c r="KTD106" s="29"/>
      <c r="KTE106" s="29"/>
      <c r="KTF106" s="29"/>
      <c r="KTG106" s="29"/>
      <c r="KTH106" s="29"/>
      <c r="KTI106" s="29"/>
      <c r="KTJ106" s="29"/>
      <c r="KTK106" s="29"/>
      <c r="KTL106" s="29"/>
      <c r="KTM106" s="29"/>
      <c r="KTN106" s="29"/>
      <c r="KTO106" s="29"/>
      <c r="KTP106" s="29"/>
      <c r="KTQ106" s="29"/>
      <c r="KTR106" s="29"/>
      <c r="KTS106" s="29"/>
      <c r="KTT106" s="29"/>
      <c r="KTU106" s="29"/>
      <c r="KTV106" s="29"/>
      <c r="KTW106" s="29"/>
      <c r="KTX106" s="29"/>
      <c r="KTY106" s="29"/>
      <c r="KTZ106" s="29"/>
      <c r="KUA106" s="29"/>
      <c r="KUB106" s="29"/>
      <c r="KUC106" s="29"/>
      <c r="KUD106" s="29"/>
      <c r="KUE106" s="29"/>
      <c r="KUF106" s="29"/>
      <c r="KUG106" s="29"/>
      <c r="KUH106" s="29"/>
      <c r="KUI106" s="29"/>
      <c r="KUJ106" s="29"/>
      <c r="KUK106" s="29"/>
      <c r="KUL106" s="29"/>
      <c r="KUM106" s="29"/>
      <c r="KUN106" s="29"/>
      <c r="KUO106" s="29"/>
      <c r="KUP106" s="29"/>
      <c r="KUQ106" s="29"/>
      <c r="KUR106" s="29"/>
      <c r="KUS106" s="29"/>
      <c r="KUT106" s="29"/>
      <c r="KUU106" s="29"/>
      <c r="KUV106" s="29"/>
      <c r="KUW106" s="29"/>
      <c r="KUX106" s="29"/>
      <c r="KUY106" s="29"/>
      <c r="KUZ106" s="29"/>
      <c r="KVA106" s="29"/>
      <c r="KVB106" s="29"/>
      <c r="KVC106" s="29"/>
      <c r="KVD106" s="29"/>
      <c r="KVE106" s="29"/>
      <c r="KVF106" s="29"/>
      <c r="KVG106" s="29"/>
      <c r="KVH106" s="29"/>
      <c r="KVI106" s="29"/>
      <c r="KVJ106" s="29"/>
      <c r="KVK106" s="29"/>
      <c r="KVL106" s="29"/>
      <c r="KVM106" s="29"/>
      <c r="KVN106" s="29"/>
      <c r="KVO106" s="29"/>
      <c r="KVP106" s="29"/>
      <c r="KVQ106" s="29"/>
      <c r="KVR106" s="29"/>
      <c r="KVS106" s="29"/>
      <c r="KVT106" s="29"/>
      <c r="KVU106" s="29"/>
      <c r="KVV106" s="29"/>
      <c r="KVW106" s="29"/>
      <c r="KVX106" s="29"/>
      <c r="KVY106" s="29"/>
      <c r="KVZ106" s="29"/>
      <c r="KWA106" s="29"/>
      <c r="KWB106" s="29"/>
      <c r="KWC106" s="29"/>
      <c r="KWD106" s="29"/>
      <c r="KWE106" s="29"/>
      <c r="KWF106" s="29"/>
      <c r="KWG106" s="29"/>
      <c r="KWH106" s="29"/>
      <c r="KWI106" s="29"/>
      <c r="KWJ106" s="29"/>
      <c r="KWK106" s="29"/>
      <c r="KWL106" s="29"/>
      <c r="KWM106" s="29"/>
      <c r="KWN106" s="29"/>
      <c r="KWO106" s="29"/>
      <c r="KWP106" s="29"/>
      <c r="KWQ106" s="29"/>
      <c r="KWR106" s="29"/>
      <c r="KWS106" s="29"/>
      <c r="KWT106" s="29"/>
      <c r="KWU106" s="29"/>
      <c r="KWV106" s="29"/>
      <c r="KWW106" s="29"/>
      <c r="KWX106" s="29"/>
      <c r="KWY106" s="29"/>
      <c r="KWZ106" s="29"/>
      <c r="KXA106" s="29"/>
      <c r="KXB106" s="29"/>
      <c r="KXC106" s="29"/>
      <c r="KXD106" s="29"/>
      <c r="KXE106" s="29"/>
      <c r="KXF106" s="29"/>
      <c r="KXG106" s="29"/>
      <c r="KXH106" s="29"/>
      <c r="KXI106" s="29"/>
      <c r="KXJ106" s="29"/>
      <c r="KXK106" s="29"/>
      <c r="KXL106" s="29"/>
      <c r="KXM106" s="29"/>
      <c r="KXN106" s="29"/>
      <c r="KXO106" s="29"/>
      <c r="KXP106" s="29"/>
      <c r="KXQ106" s="29"/>
      <c r="KXR106" s="29"/>
      <c r="KXS106" s="29"/>
      <c r="KXT106" s="29"/>
      <c r="KXU106" s="29"/>
      <c r="KXV106" s="29"/>
      <c r="KXW106" s="29"/>
      <c r="KXX106" s="29"/>
      <c r="KXY106" s="29"/>
      <c r="KXZ106" s="29"/>
      <c r="KYA106" s="29"/>
      <c r="KYB106" s="29"/>
      <c r="KYC106" s="29"/>
      <c r="KYD106" s="29"/>
      <c r="KYE106" s="29"/>
      <c r="KYF106" s="29"/>
      <c r="KYG106" s="29"/>
      <c r="KYH106" s="29"/>
      <c r="KYI106" s="29"/>
      <c r="KYJ106" s="29"/>
      <c r="KYK106" s="29"/>
      <c r="KYL106" s="29"/>
      <c r="KYM106" s="29"/>
      <c r="KYN106" s="29"/>
      <c r="KYO106" s="29"/>
      <c r="KYP106" s="29"/>
      <c r="KYQ106" s="29"/>
      <c r="KYR106" s="29"/>
      <c r="KYS106" s="29"/>
      <c r="KYT106" s="29"/>
      <c r="KYU106" s="29"/>
      <c r="KYV106" s="29"/>
      <c r="KYW106" s="29"/>
      <c r="KYX106" s="29"/>
      <c r="KYY106" s="29"/>
      <c r="KYZ106" s="29"/>
      <c r="KZA106" s="29"/>
      <c r="KZB106" s="29"/>
      <c r="KZC106" s="29"/>
      <c r="KZD106" s="29"/>
      <c r="KZE106" s="29"/>
      <c r="KZF106" s="29"/>
      <c r="KZG106" s="29"/>
      <c r="KZH106" s="29"/>
      <c r="KZI106" s="29"/>
      <c r="KZJ106" s="29"/>
      <c r="KZK106" s="29"/>
      <c r="KZL106" s="29"/>
      <c r="KZM106" s="29"/>
      <c r="KZN106" s="29"/>
      <c r="KZO106" s="29"/>
      <c r="KZP106" s="29"/>
      <c r="KZQ106" s="29"/>
      <c r="KZR106" s="29"/>
      <c r="KZS106" s="29"/>
      <c r="KZT106" s="29"/>
      <c r="KZU106" s="29"/>
      <c r="KZV106" s="29"/>
      <c r="KZW106" s="29"/>
      <c r="KZX106" s="29"/>
      <c r="KZY106" s="29"/>
      <c r="KZZ106" s="29"/>
      <c r="LAA106" s="29"/>
      <c r="LAB106" s="29"/>
      <c r="LAC106" s="29"/>
      <c r="LAD106" s="29"/>
      <c r="LAE106" s="29"/>
      <c r="LAF106" s="29"/>
      <c r="LAG106" s="29"/>
      <c r="LAH106" s="29"/>
      <c r="LAI106" s="29"/>
      <c r="LAJ106" s="29"/>
      <c r="LAK106" s="29"/>
      <c r="LAL106" s="29"/>
      <c r="LAM106" s="29"/>
      <c r="LAN106" s="29"/>
      <c r="LAO106" s="29"/>
      <c r="LAP106" s="29"/>
      <c r="LAQ106" s="29"/>
      <c r="LAR106" s="29"/>
      <c r="LAS106" s="29"/>
      <c r="LAT106" s="29"/>
      <c r="LAU106" s="29"/>
      <c r="LAV106" s="29"/>
      <c r="LAW106" s="29"/>
      <c r="LAX106" s="29"/>
      <c r="LAY106" s="29"/>
      <c r="LAZ106" s="29"/>
      <c r="LBA106" s="29"/>
      <c r="LBB106" s="29"/>
      <c r="LBC106" s="29"/>
      <c r="LBD106" s="29"/>
      <c r="LBE106" s="29"/>
      <c r="LBF106" s="29"/>
      <c r="LBG106" s="29"/>
      <c r="LBH106" s="29"/>
      <c r="LBI106" s="29"/>
      <c r="LBJ106" s="29"/>
      <c r="LBK106" s="29"/>
      <c r="LBL106" s="29"/>
      <c r="LBM106" s="29"/>
      <c r="LBN106" s="29"/>
      <c r="LBO106" s="29"/>
      <c r="LBP106" s="29"/>
      <c r="LBQ106" s="29"/>
      <c r="LBR106" s="29"/>
      <c r="LBS106" s="29"/>
      <c r="LBT106" s="29"/>
      <c r="LBU106" s="29"/>
      <c r="LBV106" s="29"/>
      <c r="LBW106" s="29"/>
      <c r="LBX106" s="29"/>
      <c r="LBY106" s="29"/>
      <c r="LBZ106" s="29"/>
      <c r="LCA106" s="29"/>
      <c r="LCB106" s="29"/>
      <c r="LCC106" s="29"/>
      <c r="LCD106" s="29"/>
      <c r="LCE106" s="29"/>
      <c r="LCF106" s="29"/>
      <c r="LCG106" s="29"/>
      <c r="LCH106" s="29"/>
      <c r="LCI106" s="29"/>
      <c r="LCJ106" s="29"/>
      <c r="LCK106" s="29"/>
      <c r="LCL106" s="29"/>
      <c r="LCM106" s="29"/>
      <c r="LCN106" s="29"/>
      <c r="LCO106" s="29"/>
      <c r="LCP106" s="29"/>
      <c r="LCQ106" s="29"/>
      <c r="LCR106" s="29"/>
      <c r="LCS106" s="29"/>
      <c r="LCT106" s="29"/>
      <c r="LCU106" s="29"/>
      <c r="LCV106" s="29"/>
      <c r="LCW106" s="29"/>
      <c r="LCX106" s="29"/>
      <c r="LCY106" s="29"/>
      <c r="LCZ106" s="29"/>
      <c r="LDA106" s="29"/>
      <c r="LDB106" s="29"/>
      <c r="LDC106" s="29"/>
      <c r="LDD106" s="29"/>
      <c r="LDE106" s="29"/>
      <c r="LDF106" s="29"/>
      <c r="LDG106" s="29"/>
      <c r="LDH106" s="29"/>
      <c r="LDI106" s="29"/>
      <c r="LDJ106" s="29"/>
      <c r="LDK106" s="29"/>
      <c r="LDL106" s="29"/>
      <c r="LDM106" s="29"/>
      <c r="LDN106" s="29"/>
      <c r="LDO106" s="29"/>
      <c r="LDP106" s="29"/>
      <c r="LDQ106" s="29"/>
      <c r="LDR106" s="29"/>
      <c r="LDS106" s="29"/>
      <c r="LDT106" s="29"/>
      <c r="LDU106" s="29"/>
      <c r="LDV106" s="29"/>
      <c r="LDW106" s="29"/>
      <c r="LDX106" s="29"/>
      <c r="LDY106" s="29"/>
      <c r="LDZ106" s="29"/>
      <c r="LEA106" s="29"/>
      <c r="LEB106" s="29"/>
      <c r="LEC106" s="29"/>
      <c r="LED106" s="29"/>
      <c r="LEE106" s="29"/>
      <c r="LEF106" s="29"/>
      <c r="LEG106" s="29"/>
      <c r="LEH106" s="29"/>
      <c r="LEI106" s="29"/>
      <c r="LEJ106" s="29"/>
      <c r="LEK106" s="29"/>
      <c r="LEL106" s="29"/>
      <c r="LEM106" s="29"/>
      <c r="LEN106" s="29"/>
      <c r="LEO106" s="29"/>
      <c r="LEP106" s="29"/>
      <c r="LEQ106" s="29"/>
      <c r="LER106" s="29"/>
      <c r="LES106" s="29"/>
      <c r="LET106" s="29"/>
      <c r="LEU106" s="29"/>
      <c r="LEV106" s="29"/>
      <c r="LEW106" s="29"/>
      <c r="LEX106" s="29"/>
      <c r="LEY106" s="29"/>
      <c r="LEZ106" s="29"/>
      <c r="LFA106" s="29"/>
      <c r="LFB106" s="29"/>
      <c r="LFC106" s="29"/>
      <c r="LFD106" s="29"/>
      <c r="LFE106" s="29"/>
      <c r="LFF106" s="29"/>
      <c r="LFG106" s="29"/>
      <c r="LFH106" s="29"/>
      <c r="LFI106" s="29"/>
      <c r="LFJ106" s="29"/>
      <c r="LFK106" s="29"/>
      <c r="LFL106" s="29"/>
      <c r="LFM106" s="29"/>
      <c r="LFN106" s="29"/>
      <c r="LFO106" s="29"/>
      <c r="LFP106" s="29"/>
      <c r="LFQ106" s="29"/>
      <c r="LFR106" s="29"/>
      <c r="LFS106" s="29"/>
      <c r="LFT106" s="29"/>
      <c r="LFU106" s="29"/>
      <c r="LFV106" s="29"/>
      <c r="LFW106" s="29"/>
      <c r="LFX106" s="29"/>
      <c r="LFY106" s="29"/>
      <c r="LFZ106" s="29"/>
      <c r="LGA106" s="29"/>
      <c r="LGB106" s="29"/>
      <c r="LGC106" s="29"/>
      <c r="LGD106" s="29"/>
      <c r="LGE106" s="29"/>
      <c r="LGF106" s="29"/>
      <c r="LGG106" s="29"/>
      <c r="LGH106" s="29"/>
      <c r="LGI106" s="29"/>
      <c r="LGJ106" s="29"/>
      <c r="LGK106" s="29"/>
      <c r="LGL106" s="29"/>
      <c r="LGM106" s="29"/>
      <c r="LGN106" s="29"/>
      <c r="LGO106" s="29"/>
      <c r="LGP106" s="29"/>
      <c r="LGQ106" s="29"/>
      <c r="LGR106" s="29"/>
      <c r="LGS106" s="29"/>
      <c r="LGT106" s="29"/>
      <c r="LGU106" s="29"/>
      <c r="LGV106" s="29"/>
      <c r="LGW106" s="29"/>
      <c r="LGX106" s="29"/>
      <c r="LGY106" s="29"/>
      <c r="LGZ106" s="29"/>
      <c r="LHA106" s="29"/>
      <c r="LHB106" s="29"/>
      <c r="LHC106" s="29"/>
      <c r="LHD106" s="29"/>
      <c r="LHE106" s="29"/>
      <c r="LHF106" s="29"/>
      <c r="LHG106" s="29"/>
      <c r="LHH106" s="29"/>
      <c r="LHI106" s="29"/>
      <c r="LHJ106" s="29"/>
      <c r="LHK106" s="29"/>
      <c r="LHL106" s="29"/>
      <c r="LHM106" s="29"/>
      <c r="LHN106" s="29"/>
      <c r="LHO106" s="29"/>
      <c r="LHP106" s="29"/>
      <c r="LHQ106" s="29"/>
      <c r="LHR106" s="29"/>
      <c r="LHS106" s="29"/>
      <c r="LHT106" s="29"/>
      <c r="LHU106" s="29"/>
      <c r="LHV106" s="29"/>
      <c r="LHW106" s="29"/>
      <c r="LHX106" s="29"/>
      <c r="LHY106" s="29"/>
      <c r="LHZ106" s="29"/>
      <c r="LIA106" s="29"/>
      <c r="LIB106" s="29"/>
      <c r="LIC106" s="29"/>
      <c r="LID106" s="29"/>
      <c r="LIE106" s="29"/>
      <c r="LIF106" s="29"/>
      <c r="LIG106" s="29"/>
      <c r="LIH106" s="29"/>
      <c r="LII106" s="29"/>
      <c r="LIJ106" s="29"/>
      <c r="LIK106" s="29"/>
      <c r="LIL106" s="29"/>
      <c r="LIM106" s="29"/>
      <c r="LIN106" s="29"/>
      <c r="LIO106" s="29"/>
      <c r="LIP106" s="29"/>
      <c r="LIQ106" s="29"/>
      <c r="LIR106" s="29"/>
      <c r="LIS106" s="29"/>
      <c r="LIT106" s="29"/>
      <c r="LIU106" s="29"/>
      <c r="LIV106" s="29"/>
      <c r="LIW106" s="29"/>
      <c r="LIX106" s="29"/>
      <c r="LIY106" s="29"/>
      <c r="LIZ106" s="29"/>
      <c r="LJA106" s="29"/>
      <c r="LJB106" s="29"/>
      <c r="LJC106" s="29"/>
      <c r="LJD106" s="29"/>
      <c r="LJE106" s="29"/>
      <c r="LJF106" s="29"/>
      <c r="LJG106" s="29"/>
      <c r="LJH106" s="29"/>
      <c r="LJI106" s="29"/>
      <c r="LJJ106" s="29"/>
      <c r="LJK106" s="29"/>
      <c r="LJL106" s="29"/>
      <c r="LJM106" s="29"/>
      <c r="LJN106" s="29"/>
      <c r="LJO106" s="29"/>
      <c r="LJP106" s="29"/>
      <c r="LJQ106" s="29"/>
      <c r="LJR106" s="29"/>
      <c r="LJS106" s="29"/>
      <c r="LJT106" s="29"/>
      <c r="LJU106" s="29"/>
      <c r="LJV106" s="29"/>
      <c r="LJW106" s="29"/>
      <c r="LJX106" s="29"/>
      <c r="LJY106" s="29"/>
      <c r="LJZ106" s="29"/>
      <c r="LKA106" s="29"/>
      <c r="LKB106" s="29"/>
      <c r="LKC106" s="29"/>
      <c r="LKD106" s="29"/>
      <c r="LKE106" s="29"/>
      <c r="LKF106" s="29"/>
      <c r="LKG106" s="29"/>
      <c r="LKH106" s="29"/>
      <c r="LKI106" s="29"/>
      <c r="LKJ106" s="29"/>
      <c r="LKK106" s="29"/>
      <c r="LKL106" s="29"/>
      <c r="LKM106" s="29"/>
      <c r="LKN106" s="29"/>
      <c r="LKO106" s="29"/>
      <c r="LKP106" s="29"/>
      <c r="LKQ106" s="29"/>
      <c r="LKR106" s="29"/>
      <c r="LKS106" s="29"/>
      <c r="LKT106" s="29"/>
      <c r="LKU106" s="29"/>
      <c r="LKV106" s="29"/>
      <c r="LKW106" s="29"/>
      <c r="LKX106" s="29"/>
      <c r="LKY106" s="29"/>
      <c r="LKZ106" s="29"/>
      <c r="LLA106" s="29"/>
      <c r="LLB106" s="29"/>
      <c r="LLC106" s="29"/>
      <c r="LLD106" s="29"/>
      <c r="LLE106" s="29"/>
      <c r="LLF106" s="29"/>
      <c r="LLG106" s="29"/>
      <c r="LLH106" s="29"/>
      <c r="LLI106" s="29"/>
      <c r="LLJ106" s="29"/>
      <c r="LLK106" s="29"/>
      <c r="LLL106" s="29"/>
      <c r="LLM106" s="29"/>
      <c r="LLN106" s="29"/>
      <c r="LLO106" s="29"/>
      <c r="LLP106" s="29"/>
      <c r="LLQ106" s="29"/>
      <c r="LLR106" s="29"/>
      <c r="LLS106" s="29"/>
      <c r="LLT106" s="29"/>
      <c r="LLU106" s="29"/>
      <c r="LLV106" s="29"/>
      <c r="LLW106" s="29"/>
      <c r="LLX106" s="29"/>
      <c r="LLY106" s="29"/>
      <c r="LLZ106" s="29"/>
      <c r="LMA106" s="29"/>
      <c r="LMB106" s="29"/>
      <c r="LMC106" s="29"/>
      <c r="LMD106" s="29"/>
      <c r="LME106" s="29"/>
      <c r="LMF106" s="29"/>
      <c r="LMG106" s="29"/>
      <c r="LMH106" s="29"/>
      <c r="LMI106" s="29"/>
      <c r="LMJ106" s="29"/>
      <c r="LMK106" s="29"/>
      <c r="LML106" s="29"/>
      <c r="LMM106" s="29"/>
      <c r="LMN106" s="29"/>
      <c r="LMO106" s="29"/>
      <c r="LMP106" s="29"/>
      <c r="LMQ106" s="29"/>
      <c r="LMR106" s="29"/>
      <c r="LMS106" s="29"/>
      <c r="LMT106" s="29"/>
      <c r="LMU106" s="29"/>
      <c r="LMV106" s="29"/>
      <c r="LMW106" s="29"/>
      <c r="LMX106" s="29"/>
      <c r="LMY106" s="29"/>
      <c r="LMZ106" s="29"/>
      <c r="LNA106" s="29"/>
      <c r="LNB106" s="29"/>
      <c r="LNC106" s="29"/>
      <c r="LND106" s="29"/>
      <c r="LNE106" s="29"/>
      <c r="LNF106" s="29"/>
      <c r="LNG106" s="29"/>
      <c r="LNH106" s="29"/>
      <c r="LNI106" s="29"/>
      <c r="LNJ106" s="29"/>
      <c r="LNK106" s="29"/>
      <c r="LNL106" s="29"/>
      <c r="LNM106" s="29"/>
      <c r="LNN106" s="29"/>
      <c r="LNO106" s="29"/>
      <c r="LNP106" s="29"/>
      <c r="LNQ106" s="29"/>
      <c r="LNR106" s="29"/>
      <c r="LNS106" s="29"/>
      <c r="LNT106" s="29"/>
      <c r="LNU106" s="29"/>
      <c r="LNV106" s="29"/>
      <c r="LNW106" s="29"/>
      <c r="LNX106" s="29"/>
      <c r="LNY106" s="29"/>
      <c r="LNZ106" s="29"/>
      <c r="LOA106" s="29"/>
      <c r="LOB106" s="29"/>
      <c r="LOC106" s="29"/>
      <c r="LOD106" s="29"/>
      <c r="LOE106" s="29"/>
      <c r="LOF106" s="29"/>
      <c r="LOG106" s="29"/>
      <c r="LOH106" s="29"/>
      <c r="LOI106" s="29"/>
      <c r="LOJ106" s="29"/>
      <c r="LOK106" s="29"/>
      <c r="LOL106" s="29"/>
      <c r="LOM106" s="29"/>
      <c r="LON106" s="29"/>
      <c r="LOO106" s="29"/>
      <c r="LOP106" s="29"/>
      <c r="LOQ106" s="29"/>
      <c r="LOR106" s="29"/>
      <c r="LOS106" s="29"/>
      <c r="LOT106" s="29"/>
      <c r="LOU106" s="29"/>
      <c r="LOV106" s="29"/>
      <c r="LOW106" s="29"/>
      <c r="LOX106" s="29"/>
      <c r="LOY106" s="29"/>
      <c r="LOZ106" s="29"/>
      <c r="LPA106" s="29"/>
      <c r="LPB106" s="29"/>
      <c r="LPC106" s="29"/>
      <c r="LPD106" s="29"/>
      <c r="LPE106" s="29"/>
      <c r="LPF106" s="29"/>
      <c r="LPG106" s="29"/>
      <c r="LPH106" s="29"/>
      <c r="LPI106" s="29"/>
      <c r="LPJ106" s="29"/>
      <c r="LPK106" s="29"/>
      <c r="LPL106" s="29"/>
      <c r="LPM106" s="29"/>
      <c r="LPN106" s="29"/>
      <c r="LPO106" s="29"/>
      <c r="LPP106" s="29"/>
      <c r="LPQ106" s="29"/>
      <c r="LPR106" s="29"/>
      <c r="LPS106" s="29"/>
      <c r="LPT106" s="29"/>
      <c r="LPU106" s="29"/>
      <c r="LPV106" s="29"/>
      <c r="LPW106" s="29"/>
      <c r="LPX106" s="29"/>
      <c r="LPY106" s="29"/>
      <c r="LPZ106" s="29"/>
      <c r="LQA106" s="29"/>
      <c r="LQB106" s="29"/>
      <c r="LQC106" s="29"/>
      <c r="LQD106" s="29"/>
      <c r="LQE106" s="29"/>
      <c r="LQF106" s="29"/>
      <c r="LQG106" s="29"/>
      <c r="LQH106" s="29"/>
      <c r="LQI106" s="29"/>
      <c r="LQJ106" s="29"/>
      <c r="LQK106" s="29"/>
      <c r="LQL106" s="29"/>
      <c r="LQM106" s="29"/>
      <c r="LQN106" s="29"/>
      <c r="LQO106" s="29"/>
      <c r="LQP106" s="29"/>
      <c r="LQQ106" s="29"/>
      <c r="LQR106" s="29"/>
      <c r="LQS106" s="29"/>
      <c r="LQT106" s="29"/>
      <c r="LQU106" s="29"/>
      <c r="LQV106" s="29"/>
      <c r="LQW106" s="29"/>
      <c r="LQX106" s="29"/>
      <c r="LQY106" s="29"/>
      <c r="LQZ106" s="29"/>
      <c r="LRA106" s="29"/>
      <c r="LRB106" s="29"/>
      <c r="LRC106" s="29"/>
      <c r="LRD106" s="29"/>
      <c r="LRE106" s="29"/>
      <c r="LRF106" s="29"/>
      <c r="LRG106" s="29"/>
      <c r="LRH106" s="29"/>
      <c r="LRI106" s="29"/>
      <c r="LRJ106" s="29"/>
      <c r="LRK106" s="29"/>
      <c r="LRL106" s="29"/>
      <c r="LRM106" s="29"/>
      <c r="LRN106" s="29"/>
      <c r="LRO106" s="29"/>
      <c r="LRP106" s="29"/>
      <c r="LRQ106" s="29"/>
      <c r="LRR106" s="29"/>
      <c r="LRS106" s="29"/>
      <c r="LRT106" s="29"/>
      <c r="LRU106" s="29"/>
      <c r="LRV106" s="29"/>
      <c r="LRW106" s="29"/>
      <c r="LRX106" s="29"/>
      <c r="LRY106" s="29"/>
      <c r="LRZ106" s="29"/>
      <c r="LSA106" s="29"/>
      <c r="LSB106" s="29"/>
      <c r="LSC106" s="29"/>
      <c r="LSD106" s="29"/>
      <c r="LSE106" s="29"/>
      <c r="LSF106" s="29"/>
      <c r="LSG106" s="29"/>
      <c r="LSH106" s="29"/>
      <c r="LSI106" s="29"/>
      <c r="LSJ106" s="29"/>
      <c r="LSK106" s="29"/>
      <c r="LSL106" s="29"/>
      <c r="LSM106" s="29"/>
      <c r="LSN106" s="29"/>
      <c r="LSO106" s="29"/>
      <c r="LSP106" s="29"/>
      <c r="LSQ106" s="29"/>
      <c r="LSR106" s="29"/>
      <c r="LSS106" s="29"/>
      <c r="LST106" s="29"/>
      <c r="LSU106" s="29"/>
      <c r="LSV106" s="29"/>
      <c r="LSW106" s="29"/>
      <c r="LSX106" s="29"/>
      <c r="LSY106" s="29"/>
      <c r="LSZ106" s="29"/>
      <c r="LTA106" s="29"/>
      <c r="LTB106" s="29"/>
      <c r="LTC106" s="29"/>
      <c r="LTD106" s="29"/>
      <c r="LTE106" s="29"/>
      <c r="LTF106" s="29"/>
      <c r="LTG106" s="29"/>
      <c r="LTH106" s="29"/>
      <c r="LTI106" s="29"/>
      <c r="LTJ106" s="29"/>
      <c r="LTK106" s="29"/>
      <c r="LTL106" s="29"/>
      <c r="LTM106" s="29"/>
      <c r="LTN106" s="29"/>
      <c r="LTO106" s="29"/>
      <c r="LTP106" s="29"/>
      <c r="LTQ106" s="29"/>
      <c r="LTR106" s="29"/>
      <c r="LTS106" s="29"/>
      <c r="LTT106" s="29"/>
      <c r="LTU106" s="29"/>
      <c r="LTV106" s="29"/>
      <c r="LTW106" s="29"/>
      <c r="LTX106" s="29"/>
      <c r="LTY106" s="29"/>
      <c r="LTZ106" s="29"/>
      <c r="LUA106" s="29"/>
      <c r="LUB106" s="29"/>
      <c r="LUC106" s="29"/>
      <c r="LUD106" s="29"/>
      <c r="LUE106" s="29"/>
      <c r="LUF106" s="29"/>
      <c r="LUG106" s="29"/>
      <c r="LUH106" s="29"/>
      <c r="LUI106" s="29"/>
      <c r="LUJ106" s="29"/>
      <c r="LUK106" s="29"/>
      <c r="LUL106" s="29"/>
      <c r="LUM106" s="29"/>
      <c r="LUN106" s="29"/>
      <c r="LUO106" s="29"/>
      <c r="LUP106" s="29"/>
      <c r="LUQ106" s="29"/>
      <c r="LUR106" s="29"/>
      <c r="LUS106" s="29"/>
      <c r="LUT106" s="29"/>
      <c r="LUU106" s="29"/>
      <c r="LUV106" s="29"/>
      <c r="LUW106" s="29"/>
      <c r="LUX106" s="29"/>
      <c r="LUY106" s="29"/>
      <c r="LUZ106" s="29"/>
      <c r="LVA106" s="29"/>
      <c r="LVB106" s="29"/>
      <c r="LVC106" s="29"/>
      <c r="LVD106" s="29"/>
      <c r="LVE106" s="29"/>
      <c r="LVF106" s="29"/>
      <c r="LVG106" s="29"/>
      <c r="LVH106" s="29"/>
      <c r="LVI106" s="29"/>
      <c r="LVJ106" s="29"/>
      <c r="LVK106" s="29"/>
      <c r="LVL106" s="29"/>
      <c r="LVM106" s="29"/>
      <c r="LVN106" s="29"/>
      <c r="LVO106" s="29"/>
      <c r="LVP106" s="29"/>
      <c r="LVQ106" s="29"/>
      <c r="LVR106" s="29"/>
      <c r="LVS106" s="29"/>
      <c r="LVT106" s="29"/>
      <c r="LVU106" s="29"/>
      <c r="LVV106" s="29"/>
      <c r="LVW106" s="29"/>
      <c r="LVX106" s="29"/>
      <c r="LVY106" s="29"/>
      <c r="LVZ106" s="29"/>
      <c r="LWA106" s="29"/>
      <c r="LWB106" s="29"/>
      <c r="LWC106" s="29"/>
      <c r="LWD106" s="29"/>
      <c r="LWE106" s="29"/>
      <c r="LWF106" s="29"/>
      <c r="LWG106" s="29"/>
      <c r="LWH106" s="29"/>
      <c r="LWI106" s="29"/>
      <c r="LWJ106" s="29"/>
      <c r="LWK106" s="29"/>
      <c r="LWL106" s="29"/>
      <c r="LWM106" s="29"/>
      <c r="LWN106" s="29"/>
      <c r="LWO106" s="29"/>
      <c r="LWP106" s="29"/>
      <c r="LWQ106" s="29"/>
      <c r="LWR106" s="29"/>
      <c r="LWS106" s="29"/>
      <c r="LWT106" s="29"/>
      <c r="LWU106" s="29"/>
      <c r="LWV106" s="29"/>
      <c r="LWW106" s="29"/>
      <c r="LWX106" s="29"/>
      <c r="LWY106" s="29"/>
      <c r="LWZ106" s="29"/>
      <c r="LXA106" s="29"/>
      <c r="LXB106" s="29"/>
      <c r="LXC106" s="29"/>
      <c r="LXD106" s="29"/>
      <c r="LXE106" s="29"/>
      <c r="LXF106" s="29"/>
      <c r="LXG106" s="29"/>
      <c r="LXH106" s="29"/>
      <c r="LXI106" s="29"/>
      <c r="LXJ106" s="29"/>
      <c r="LXK106" s="29"/>
      <c r="LXL106" s="29"/>
      <c r="LXM106" s="29"/>
      <c r="LXN106" s="29"/>
      <c r="LXO106" s="29"/>
      <c r="LXP106" s="29"/>
      <c r="LXQ106" s="29"/>
      <c r="LXR106" s="29"/>
      <c r="LXS106" s="29"/>
      <c r="LXT106" s="29"/>
      <c r="LXU106" s="29"/>
      <c r="LXV106" s="29"/>
      <c r="LXW106" s="29"/>
      <c r="LXX106" s="29"/>
      <c r="LXY106" s="29"/>
      <c r="LXZ106" s="29"/>
      <c r="LYA106" s="29"/>
      <c r="LYB106" s="29"/>
      <c r="LYC106" s="29"/>
      <c r="LYD106" s="29"/>
      <c r="LYE106" s="29"/>
      <c r="LYF106" s="29"/>
      <c r="LYG106" s="29"/>
      <c r="LYH106" s="29"/>
      <c r="LYI106" s="29"/>
      <c r="LYJ106" s="29"/>
      <c r="LYK106" s="29"/>
      <c r="LYL106" s="29"/>
      <c r="LYM106" s="29"/>
      <c r="LYN106" s="29"/>
      <c r="LYO106" s="29"/>
      <c r="LYP106" s="29"/>
      <c r="LYQ106" s="29"/>
      <c r="LYR106" s="29"/>
      <c r="LYS106" s="29"/>
      <c r="LYT106" s="29"/>
      <c r="LYU106" s="29"/>
      <c r="LYV106" s="29"/>
      <c r="LYW106" s="29"/>
      <c r="LYX106" s="29"/>
      <c r="LYY106" s="29"/>
      <c r="LYZ106" s="29"/>
      <c r="LZA106" s="29"/>
      <c r="LZB106" s="29"/>
      <c r="LZC106" s="29"/>
      <c r="LZD106" s="29"/>
      <c r="LZE106" s="29"/>
      <c r="LZF106" s="29"/>
      <c r="LZG106" s="29"/>
      <c r="LZH106" s="29"/>
      <c r="LZI106" s="29"/>
      <c r="LZJ106" s="29"/>
      <c r="LZK106" s="29"/>
      <c r="LZL106" s="29"/>
      <c r="LZM106" s="29"/>
      <c r="LZN106" s="29"/>
      <c r="LZO106" s="29"/>
      <c r="LZP106" s="29"/>
      <c r="LZQ106" s="29"/>
      <c r="LZR106" s="29"/>
      <c r="LZS106" s="29"/>
      <c r="LZT106" s="29"/>
      <c r="LZU106" s="29"/>
      <c r="LZV106" s="29"/>
      <c r="LZW106" s="29"/>
      <c r="LZX106" s="29"/>
      <c r="LZY106" s="29"/>
      <c r="LZZ106" s="29"/>
      <c r="MAA106" s="29"/>
      <c r="MAB106" s="29"/>
      <c r="MAC106" s="29"/>
      <c r="MAD106" s="29"/>
      <c r="MAE106" s="29"/>
      <c r="MAF106" s="29"/>
      <c r="MAG106" s="29"/>
      <c r="MAH106" s="29"/>
      <c r="MAI106" s="29"/>
      <c r="MAJ106" s="29"/>
      <c r="MAK106" s="29"/>
      <c r="MAL106" s="29"/>
      <c r="MAM106" s="29"/>
      <c r="MAN106" s="29"/>
      <c r="MAO106" s="29"/>
      <c r="MAP106" s="29"/>
      <c r="MAQ106" s="29"/>
      <c r="MAR106" s="29"/>
      <c r="MAS106" s="29"/>
      <c r="MAT106" s="29"/>
      <c r="MAU106" s="29"/>
      <c r="MAV106" s="29"/>
      <c r="MAW106" s="29"/>
      <c r="MAX106" s="29"/>
      <c r="MAY106" s="29"/>
      <c r="MAZ106" s="29"/>
      <c r="MBA106" s="29"/>
      <c r="MBB106" s="29"/>
      <c r="MBC106" s="29"/>
      <c r="MBD106" s="29"/>
      <c r="MBE106" s="29"/>
      <c r="MBF106" s="29"/>
      <c r="MBG106" s="29"/>
      <c r="MBH106" s="29"/>
      <c r="MBI106" s="29"/>
      <c r="MBJ106" s="29"/>
      <c r="MBK106" s="29"/>
      <c r="MBL106" s="29"/>
      <c r="MBM106" s="29"/>
      <c r="MBN106" s="29"/>
      <c r="MBO106" s="29"/>
      <c r="MBP106" s="29"/>
      <c r="MBQ106" s="29"/>
      <c r="MBR106" s="29"/>
      <c r="MBS106" s="29"/>
      <c r="MBT106" s="29"/>
      <c r="MBU106" s="29"/>
      <c r="MBV106" s="29"/>
      <c r="MBW106" s="29"/>
      <c r="MBX106" s="29"/>
      <c r="MBY106" s="29"/>
      <c r="MBZ106" s="29"/>
      <c r="MCA106" s="29"/>
      <c r="MCB106" s="29"/>
      <c r="MCC106" s="29"/>
      <c r="MCD106" s="29"/>
      <c r="MCE106" s="29"/>
      <c r="MCF106" s="29"/>
      <c r="MCG106" s="29"/>
      <c r="MCH106" s="29"/>
      <c r="MCI106" s="29"/>
      <c r="MCJ106" s="29"/>
      <c r="MCK106" s="29"/>
      <c r="MCL106" s="29"/>
      <c r="MCM106" s="29"/>
      <c r="MCN106" s="29"/>
      <c r="MCO106" s="29"/>
      <c r="MCP106" s="29"/>
      <c r="MCQ106" s="29"/>
      <c r="MCR106" s="29"/>
      <c r="MCS106" s="29"/>
      <c r="MCT106" s="29"/>
      <c r="MCU106" s="29"/>
      <c r="MCV106" s="29"/>
      <c r="MCW106" s="29"/>
      <c r="MCX106" s="29"/>
      <c r="MCY106" s="29"/>
      <c r="MCZ106" s="29"/>
      <c r="MDA106" s="29"/>
      <c r="MDB106" s="29"/>
      <c r="MDC106" s="29"/>
      <c r="MDD106" s="29"/>
      <c r="MDE106" s="29"/>
      <c r="MDF106" s="29"/>
      <c r="MDG106" s="29"/>
      <c r="MDH106" s="29"/>
      <c r="MDI106" s="29"/>
      <c r="MDJ106" s="29"/>
      <c r="MDK106" s="29"/>
      <c r="MDL106" s="29"/>
      <c r="MDM106" s="29"/>
      <c r="MDN106" s="29"/>
      <c r="MDO106" s="29"/>
      <c r="MDP106" s="29"/>
      <c r="MDQ106" s="29"/>
      <c r="MDR106" s="29"/>
      <c r="MDS106" s="29"/>
      <c r="MDT106" s="29"/>
      <c r="MDU106" s="29"/>
      <c r="MDV106" s="29"/>
      <c r="MDW106" s="29"/>
      <c r="MDX106" s="29"/>
      <c r="MDY106" s="29"/>
      <c r="MDZ106" s="29"/>
      <c r="MEA106" s="29"/>
      <c r="MEB106" s="29"/>
      <c r="MEC106" s="29"/>
      <c r="MED106" s="29"/>
      <c r="MEE106" s="29"/>
      <c r="MEF106" s="29"/>
      <c r="MEG106" s="29"/>
      <c r="MEH106" s="29"/>
      <c r="MEI106" s="29"/>
      <c r="MEJ106" s="29"/>
      <c r="MEK106" s="29"/>
      <c r="MEL106" s="29"/>
      <c r="MEM106" s="29"/>
      <c r="MEN106" s="29"/>
      <c r="MEO106" s="29"/>
      <c r="MEP106" s="29"/>
      <c r="MEQ106" s="29"/>
      <c r="MER106" s="29"/>
      <c r="MES106" s="29"/>
      <c r="MET106" s="29"/>
      <c r="MEU106" s="29"/>
      <c r="MEV106" s="29"/>
      <c r="MEW106" s="29"/>
      <c r="MEX106" s="29"/>
      <c r="MEY106" s="29"/>
      <c r="MEZ106" s="29"/>
      <c r="MFA106" s="29"/>
      <c r="MFB106" s="29"/>
      <c r="MFC106" s="29"/>
      <c r="MFD106" s="29"/>
      <c r="MFE106" s="29"/>
      <c r="MFF106" s="29"/>
      <c r="MFG106" s="29"/>
      <c r="MFH106" s="29"/>
      <c r="MFI106" s="29"/>
      <c r="MFJ106" s="29"/>
      <c r="MFK106" s="29"/>
      <c r="MFL106" s="29"/>
      <c r="MFM106" s="29"/>
      <c r="MFN106" s="29"/>
      <c r="MFO106" s="29"/>
      <c r="MFP106" s="29"/>
      <c r="MFQ106" s="29"/>
      <c r="MFR106" s="29"/>
      <c r="MFS106" s="29"/>
      <c r="MFT106" s="29"/>
      <c r="MFU106" s="29"/>
      <c r="MFV106" s="29"/>
      <c r="MFW106" s="29"/>
      <c r="MFX106" s="29"/>
      <c r="MFY106" s="29"/>
      <c r="MFZ106" s="29"/>
      <c r="MGA106" s="29"/>
      <c r="MGB106" s="29"/>
      <c r="MGC106" s="29"/>
      <c r="MGD106" s="29"/>
      <c r="MGE106" s="29"/>
      <c r="MGF106" s="29"/>
      <c r="MGG106" s="29"/>
      <c r="MGH106" s="29"/>
      <c r="MGI106" s="29"/>
      <c r="MGJ106" s="29"/>
      <c r="MGK106" s="29"/>
      <c r="MGL106" s="29"/>
      <c r="MGM106" s="29"/>
      <c r="MGN106" s="29"/>
      <c r="MGO106" s="29"/>
      <c r="MGP106" s="29"/>
      <c r="MGQ106" s="29"/>
      <c r="MGR106" s="29"/>
      <c r="MGS106" s="29"/>
      <c r="MGT106" s="29"/>
      <c r="MGU106" s="29"/>
      <c r="MGV106" s="29"/>
      <c r="MGW106" s="29"/>
      <c r="MGX106" s="29"/>
      <c r="MGY106" s="29"/>
      <c r="MGZ106" s="29"/>
      <c r="MHA106" s="29"/>
      <c r="MHB106" s="29"/>
      <c r="MHC106" s="29"/>
      <c r="MHD106" s="29"/>
      <c r="MHE106" s="29"/>
      <c r="MHF106" s="29"/>
      <c r="MHG106" s="29"/>
      <c r="MHH106" s="29"/>
      <c r="MHI106" s="29"/>
      <c r="MHJ106" s="29"/>
      <c r="MHK106" s="29"/>
      <c r="MHL106" s="29"/>
      <c r="MHM106" s="29"/>
      <c r="MHN106" s="29"/>
      <c r="MHO106" s="29"/>
      <c r="MHP106" s="29"/>
      <c r="MHQ106" s="29"/>
      <c r="MHR106" s="29"/>
      <c r="MHS106" s="29"/>
      <c r="MHT106" s="29"/>
      <c r="MHU106" s="29"/>
      <c r="MHV106" s="29"/>
      <c r="MHW106" s="29"/>
      <c r="MHX106" s="29"/>
      <c r="MHY106" s="29"/>
      <c r="MHZ106" s="29"/>
      <c r="MIA106" s="29"/>
      <c r="MIB106" s="29"/>
      <c r="MIC106" s="29"/>
      <c r="MID106" s="29"/>
      <c r="MIE106" s="29"/>
      <c r="MIF106" s="29"/>
      <c r="MIG106" s="29"/>
      <c r="MIH106" s="29"/>
      <c r="MII106" s="29"/>
      <c r="MIJ106" s="29"/>
      <c r="MIK106" s="29"/>
      <c r="MIL106" s="29"/>
      <c r="MIM106" s="29"/>
      <c r="MIN106" s="29"/>
      <c r="MIO106" s="29"/>
      <c r="MIP106" s="29"/>
      <c r="MIQ106" s="29"/>
      <c r="MIR106" s="29"/>
      <c r="MIS106" s="29"/>
      <c r="MIT106" s="29"/>
      <c r="MIU106" s="29"/>
      <c r="MIV106" s="29"/>
      <c r="MIW106" s="29"/>
      <c r="MIX106" s="29"/>
      <c r="MIY106" s="29"/>
      <c r="MIZ106" s="29"/>
      <c r="MJA106" s="29"/>
      <c r="MJB106" s="29"/>
      <c r="MJC106" s="29"/>
      <c r="MJD106" s="29"/>
      <c r="MJE106" s="29"/>
      <c r="MJF106" s="29"/>
      <c r="MJG106" s="29"/>
      <c r="MJH106" s="29"/>
      <c r="MJI106" s="29"/>
      <c r="MJJ106" s="29"/>
      <c r="MJK106" s="29"/>
      <c r="MJL106" s="29"/>
      <c r="MJM106" s="29"/>
      <c r="MJN106" s="29"/>
      <c r="MJO106" s="29"/>
      <c r="MJP106" s="29"/>
      <c r="MJQ106" s="29"/>
      <c r="MJR106" s="29"/>
      <c r="MJS106" s="29"/>
      <c r="MJT106" s="29"/>
      <c r="MJU106" s="29"/>
      <c r="MJV106" s="29"/>
      <c r="MJW106" s="29"/>
      <c r="MJX106" s="29"/>
      <c r="MJY106" s="29"/>
      <c r="MJZ106" s="29"/>
      <c r="MKA106" s="29"/>
      <c r="MKB106" s="29"/>
      <c r="MKC106" s="29"/>
      <c r="MKD106" s="29"/>
      <c r="MKE106" s="29"/>
      <c r="MKF106" s="29"/>
      <c r="MKG106" s="29"/>
      <c r="MKH106" s="29"/>
      <c r="MKI106" s="29"/>
      <c r="MKJ106" s="29"/>
      <c r="MKK106" s="29"/>
      <c r="MKL106" s="29"/>
      <c r="MKM106" s="29"/>
      <c r="MKN106" s="29"/>
      <c r="MKO106" s="29"/>
      <c r="MKP106" s="29"/>
      <c r="MKQ106" s="29"/>
      <c r="MKR106" s="29"/>
      <c r="MKS106" s="29"/>
      <c r="MKT106" s="29"/>
      <c r="MKU106" s="29"/>
      <c r="MKV106" s="29"/>
      <c r="MKW106" s="29"/>
      <c r="MKX106" s="29"/>
      <c r="MKY106" s="29"/>
      <c r="MKZ106" s="29"/>
      <c r="MLA106" s="29"/>
      <c r="MLB106" s="29"/>
      <c r="MLC106" s="29"/>
      <c r="MLD106" s="29"/>
      <c r="MLE106" s="29"/>
      <c r="MLF106" s="29"/>
      <c r="MLG106" s="29"/>
      <c r="MLH106" s="29"/>
      <c r="MLI106" s="29"/>
      <c r="MLJ106" s="29"/>
      <c r="MLK106" s="29"/>
      <c r="MLL106" s="29"/>
      <c r="MLM106" s="29"/>
      <c r="MLN106" s="29"/>
      <c r="MLO106" s="29"/>
      <c r="MLP106" s="29"/>
      <c r="MLQ106" s="29"/>
      <c r="MLR106" s="29"/>
      <c r="MLS106" s="29"/>
      <c r="MLT106" s="29"/>
      <c r="MLU106" s="29"/>
      <c r="MLV106" s="29"/>
      <c r="MLW106" s="29"/>
      <c r="MLX106" s="29"/>
      <c r="MLY106" s="29"/>
      <c r="MLZ106" s="29"/>
      <c r="MMA106" s="29"/>
      <c r="MMB106" s="29"/>
      <c r="MMC106" s="29"/>
      <c r="MMD106" s="29"/>
      <c r="MME106" s="29"/>
      <c r="MMF106" s="29"/>
      <c r="MMG106" s="29"/>
      <c r="MMH106" s="29"/>
      <c r="MMI106" s="29"/>
      <c r="MMJ106" s="29"/>
      <c r="MMK106" s="29"/>
      <c r="MML106" s="29"/>
      <c r="MMM106" s="29"/>
      <c r="MMN106" s="29"/>
      <c r="MMO106" s="29"/>
      <c r="MMP106" s="29"/>
      <c r="MMQ106" s="29"/>
      <c r="MMR106" s="29"/>
      <c r="MMS106" s="29"/>
      <c r="MMT106" s="29"/>
      <c r="MMU106" s="29"/>
      <c r="MMV106" s="29"/>
      <c r="MMW106" s="29"/>
      <c r="MMX106" s="29"/>
      <c r="MMY106" s="29"/>
      <c r="MMZ106" s="29"/>
      <c r="MNA106" s="29"/>
      <c r="MNB106" s="29"/>
      <c r="MNC106" s="29"/>
      <c r="MND106" s="29"/>
      <c r="MNE106" s="29"/>
      <c r="MNF106" s="29"/>
      <c r="MNG106" s="29"/>
      <c r="MNH106" s="29"/>
      <c r="MNI106" s="29"/>
      <c r="MNJ106" s="29"/>
      <c r="MNK106" s="29"/>
      <c r="MNL106" s="29"/>
      <c r="MNM106" s="29"/>
      <c r="MNN106" s="29"/>
      <c r="MNO106" s="29"/>
      <c r="MNP106" s="29"/>
      <c r="MNQ106" s="29"/>
      <c r="MNR106" s="29"/>
      <c r="MNS106" s="29"/>
      <c r="MNT106" s="29"/>
      <c r="MNU106" s="29"/>
      <c r="MNV106" s="29"/>
      <c r="MNW106" s="29"/>
      <c r="MNX106" s="29"/>
      <c r="MNY106" s="29"/>
      <c r="MNZ106" s="29"/>
      <c r="MOA106" s="29"/>
      <c r="MOB106" s="29"/>
      <c r="MOC106" s="29"/>
      <c r="MOD106" s="29"/>
      <c r="MOE106" s="29"/>
      <c r="MOF106" s="29"/>
      <c r="MOG106" s="29"/>
      <c r="MOH106" s="29"/>
      <c r="MOI106" s="29"/>
      <c r="MOJ106" s="29"/>
      <c r="MOK106" s="29"/>
      <c r="MOL106" s="29"/>
      <c r="MOM106" s="29"/>
      <c r="MON106" s="29"/>
      <c r="MOO106" s="29"/>
      <c r="MOP106" s="29"/>
      <c r="MOQ106" s="29"/>
      <c r="MOR106" s="29"/>
      <c r="MOS106" s="29"/>
      <c r="MOT106" s="29"/>
      <c r="MOU106" s="29"/>
      <c r="MOV106" s="29"/>
      <c r="MOW106" s="29"/>
      <c r="MOX106" s="29"/>
      <c r="MOY106" s="29"/>
      <c r="MOZ106" s="29"/>
      <c r="MPA106" s="29"/>
      <c r="MPB106" s="29"/>
      <c r="MPC106" s="29"/>
      <c r="MPD106" s="29"/>
      <c r="MPE106" s="29"/>
      <c r="MPF106" s="29"/>
      <c r="MPG106" s="29"/>
      <c r="MPH106" s="29"/>
      <c r="MPI106" s="29"/>
      <c r="MPJ106" s="29"/>
      <c r="MPK106" s="29"/>
      <c r="MPL106" s="29"/>
      <c r="MPM106" s="29"/>
      <c r="MPN106" s="29"/>
      <c r="MPO106" s="29"/>
      <c r="MPP106" s="29"/>
      <c r="MPQ106" s="29"/>
      <c r="MPR106" s="29"/>
      <c r="MPS106" s="29"/>
      <c r="MPT106" s="29"/>
      <c r="MPU106" s="29"/>
      <c r="MPV106" s="29"/>
      <c r="MPW106" s="29"/>
      <c r="MPX106" s="29"/>
      <c r="MPY106" s="29"/>
      <c r="MPZ106" s="29"/>
      <c r="MQA106" s="29"/>
      <c r="MQB106" s="29"/>
      <c r="MQC106" s="29"/>
      <c r="MQD106" s="29"/>
      <c r="MQE106" s="29"/>
      <c r="MQF106" s="29"/>
      <c r="MQG106" s="29"/>
      <c r="MQH106" s="29"/>
      <c r="MQI106" s="29"/>
      <c r="MQJ106" s="29"/>
      <c r="MQK106" s="29"/>
      <c r="MQL106" s="29"/>
      <c r="MQM106" s="29"/>
      <c r="MQN106" s="29"/>
      <c r="MQO106" s="29"/>
      <c r="MQP106" s="29"/>
      <c r="MQQ106" s="29"/>
      <c r="MQR106" s="29"/>
      <c r="MQS106" s="29"/>
      <c r="MQT106" s="29"/>
      <c r="MQU106" s="29"/>
      <c r="MQV106" s="29"/>
      <c r="MQW106" s="29"/>
      <c r="MQX106" s="29"/>
      <c r="MQY106" s="29"/>
      <c r="MQZ106" s="29"/>
      <c r="MRA106" s="29"/>
      <c r="MRB106" s="29"/>
      <c r="MRC106" s="29"/>
      <c r="MRD106" s="29"/>
      <c r="MRE106" s="29"/>
      <c r="MRF106" s="29"/>
      <c r="MRG106" s="29"/>
      <c r="MRH106" s="29"/>
      <c r="MRI106" s="29"/>
      <c r="MRJ106" s="29"/>
      <c r="MRK106" s="29"/>
      <c r="MRL106" s="29"/>
      <c r="MRM106" s="29"/>
      <c r="MRN106" s="29"/>
      <c r="MRO106" s="29"/>
      <c r="MRP106" s="29"/>
      <c r="MRQ106" s="29"/>
      <c r="MRR106" s="29"/>
      <c r="MRS106" s="29"/>
      <c r="MRT106" s="29"/>
      <c r="MRU106" s="29"/>
      <c r="MRV106" s="29"/>
      <c r="MRW106" s="29"/>
      <c r="MRX106" s="29"/>
      <c r="MRY106" s="29"/>
      <c r="MRZ106" s="29"/>
      <c r="MSA106" s="29"/>
      <c r="MSB106" s="29"/>
      <c r="MSC106" s="29"/>
      <c r="MSD106" s="29"/>
      <c r="MSE106" s="29"/>
      <c r="MSF106" s="29"/>
      <c r="MSG106" s="29"/>
      <c r="MSH106" s="29"/>
      <c r="MSI106" s="29"/>
      <c r="MSJ106" s="29"/>
      <c r="MSK106" s="29"/>
      <c r="MSL106" s="29"/>
      <c r="MSM106" s="29"/>
      <c r="MSN106" s="29"/>
      <c r="MSO106" s="29"/>
      <c r="MSP106" s="29"/>
      <c r="MSQ106" s="29"/>
      <c r="MSR106" s="29"/>
      <c r="MSS106" s="29"/>
      <c r="MST106" s="29"/>
      <c r="MSU106" s="29"/>
      <c r="MSV106" s="29"/>
      <c r="MSW106" s="29"/>
      <c r="MSX106" s="29"/>
      <c r="MSY106" s="29"/>
      <c r="MSZ106" s="29"/>
      <c r="MTA106" s="29"/>
      <c r="MTB106" s="29"/>
      <c r="MTC106" s="29"/>
      <c r="MTD106" s="29"/>
      <c r="MTE106" s="29"/>
      <c r="MTF106" s="29"/>
      <c r="MTG106" s="29"/>
      <c r="MTH106" s="29"/>
      <c r="MTI106" s="29"/>
      <c r="MTJ106" s="29"/>
      <c r="MTK106" s="29"/>
      <c r="MTL106" s="29"/>
      <c r="MTM106" s="29"/>
      <c r="MTN106" s="29"/>
      <c r="MTO106" s="29"/>
      <c r="MTP106" s="29"/>
      <c r="MTQ106" s="29"/>
      <c r="MTR106" s="29"/>
      <c r="MTS106" s="29"/>
      <c r="MTT106" s="29"/>
      <c r="MTU106" s="29"/>
      <c r="MTV106" s="29"/>
      <c r="MTW106" s="29"/>
      <c r="MTX106" s="29"/>
      <c r="MTY106" s="29"/>
      <c r="MTZ106" s="29"/>
      <c r="MUA106" s="29"/>
      <c r="MUB106" s="29"/>
      <c r="MUC106" s="29"/>
      <c r="MUD106" s="29"/>
      <c r="MUE106" s="29"/>
      <c r="MUF106" s="29"/>
      <c r="MUG106" s="29"/>
      <c r="MUH106" s="29"/>
      <c r="MUI106" s="29"/>
      <c r="MUJ106" s="29"/>
      <c r="MUK106" s="29"/>
      <c r="MUL106" s="29"/>
      <c r="MUM106" s="29"/>
      <c r="MUN106" s="29"/>
      <c r="MUO106" s="29"/>
      <c r="MUP106" s="29"/>
      <c r="MUQ106" s="29"/>
      <c r="MUR106" s="29"/>
      <c r="MUS106" s="29"/>
      <c r="MUT106" s="29"/>
      <c r="MUU106" s="29"/>
      <c r="MUV106" s="29"/>
      <c r="MUW106" s="29"/>
      <c r="MUX106" s="29"/>
      <c r="MUY106" s="29"/>
      <c r="MUZ106" s="29"/>
      <c r="MVA106" s="29"/>
      <c r="MVB106" s="29"/>
      <c r="MVC106" s="29"/>
      <c r="MVD106" s="29"/>
      <c r="MVE106" s="29"/>
      <c r="MVF106" s="29"/>
      <c r="MVG106" s="29"/>
      <c r="MVH106" s="29"/>
      <c r="MVI106" s="29"/>
      <c r="MVJ106" s="29"/>
      <c r="MVK106" s="29"/>
      <c r="MVL106" s="29"/>
      <c r="MVM106" s="29"/>
      <c r="MVN106" s="29"/>
      <c r="MVO106" s="29"/>
      <c r="MVP106" s="29"/>
      <c r="MVQ106" s="29"/>
      <c r="MVR106" s="29"/>
      <c r="MVS106" s="29"/>
      <c r="MVT106" s="29"/>
      <c r="MVU106" s="29"/>
      <c r="MVV106" s="29"/>
      <c r="MVW106" s="29"/>
      <c r="MVX106" s="29"/>
      <c r="MVY106" s="29"/>
      <c r="MVZ106" s="29"/>
      <c r="MWA106" s="29"/>
      <c r="MWB106" s="29"/>
      <c r="MWC106" s="29"/>
      <c r="MWD106" s="29"/>
      <c r="MWE106" s="29"/>
      <c r="MWF106" s="29"/>
      <c r="MWG106" s="29"/>
      <c r="MWH106" s="29"/>
      <c r="MWI106" s="29"/>
      <c r="MWJ106" s="29"/>
      <c r="MWK106" s="29"/>
      <c r="MWL106" s="29"/>
      <c r="MWM106" s="29"/>
      <c r="MWN106" s="29"/>
      <c r="MWO106" s="29"/>
      <c r="MWP106" s="29"/>
      <c r="MWQ106" s="29"/>
      <c r="MWR106" s="29"/>
      <c r="MWS106" s="29"/>
      <c r="MWT106" s="29"/>
      <c r="MWU106" s="29"/>
      <c r="MWV106" s="29"/>
      <c r="MWW106" s="29"/>
      <c r="MWX106" s="29"/>
      <c r="MWY106" s="29"/>
      <c r="MWZ106" s="29"/>
      <c r="MXA106" s="29"/>
      <c r="MXB106" s="29"/>
      <c r="MXC106" s="29"/>
      <c r="MXD106" s="29"/>
      <c r="MXE106" s="29"/>
      <c r="MXF106" s="29"/>
      <c r="MXG106" s="29"/>
      <c r="MXH106" s="29"/>
      <c r="MXI106" s="29"/>
      <c r="MXJ106" s="29"/>
      <c r="MXK106" s="29"/>
      <c r="MXL106" s="29"/>
      <c r="MXM106" s="29"/>
      <c r="MXN106" s="29"/>
      <c r="MXO106" s="29"/>
      <c r="MXP106" s="29"/>
      <c r="MXQ106" s="29"/>
      <c r="MXR106" s="29"/>
      <c r="MXS106" s="29"/>
      <c r="MXT106" s="29"/>
      <c r="MXU106" s="29"/>
      <c r="MXV106" s="29"/>
      <c r="MXW106" s="29"/>
      <c r="MXX106" s="29"/>
      <c r="MXY106" s="29"/>
      <c r="MXZ106" s="29"/>
      <c r="MYA106" s="29"/>
      <c r="MYB106" s="29"/>
      <c r="MYC106" s="29"/>
      <c r="MYD106" s="29"/>
      <c r="MYE106" s="29"/>
      <c r="MYF106" s="29"/>
      <c r="MYG106" s="29"/>
      <c r="MYH106" s="29"/>
      <c r="MYI106" s="29"/>
      <c r="MYJ106" s="29"/>
      <c r="MYK106" s="29"/>
      <c r="MYL106" s="29"/>
      <c r="MYM106" s="29"/>
      <c r="MYN106" s="29"/>
      <c r="MYO106" s="29"/>
      <c r="MYP106" s="29"/>
      <c r="MYQ106" s="29"/>
      <c r="MYR106" s="29"/>
      <c r="MYS106" s="29"/>
      <c r="MYT106" s="29"/>
      <c r="MYU106" s="29"/>
      <c r="MYV106" s="29"/>
      <c r="MYW106" s="29"/>
      <c r="MYX106" s="29"/>
      <c r="MYY106" s="29"/>
      <c r="MYZ106" s="29"/>
      <c r="MZA106" s="29"/>
      <c r="MZB106" s="29"/>
      <c r="MZC106" s="29"/>
      <c r="MZD106" s="29"/>
      <c r="MZE106" s="29"/>
      <c r="MZF106" s="29"/>
      <c r="MZG106" s="29"/>
      <c r="MZH106" s="29"/>
      <c r="MZI106" s="29"/>
      <c r="MZJ106" s="29"/>
      <c r="MZK106" s="29"/>
      <c r="MZL106" s="29"/>
      <c r="MZM106" s="29"/>
      <c r="MZN106" s="29"/>
      <c r="MZO106" s="29"/>
      <c r="MZP106" s="29"/>
      <c r="MZQ106" s="29"/>
      <c r="MZR106" s="29"/>
      <c r="MZS106" s="29"/>
      <c r="MZT106" s="29"/>
      <c r="MZU106" s="29"/>
      <c r="MZV106" s="29"/>
      <c r="MZW106" s="29"/>
      <c r="MZX106" s="29"/>
      <c r="MZY106" s="29"/>
      <c r="MZZ106" s="29"/>
      <c r="NAA106" s="29"/>
      <c r="NAB106" s="29"/>
      <c r="NAC106" s="29"/>
      <c r="NAD106" s="29"/>
      <c r="NAE106" s="29"/>
      <c r="NAF106" s="29"/>
      <c r="NAG106" s="29"/>
      <c r="NAH106" s="29"/>
      <c r="NAI106" s="29"/>
      <c r="NAJ106" s="29"/>
      <c r="NAK106" s="29"/>
      <c r="NAL106" s="29"/>
      <c r="NAM106" s="29"/>
      <c r="NAN106" s="29"/>
      <c r="NAO106" s="29"/>
      <c r="NAP106" s="29"/>
      <c r="NAQ106" s="29"/>
      <c r="NAR106" s="29"/>
      <c r="NAS106" s="29"/>
      <c r="NAT106" s="29"/>
      <c r="NAU106" s="29"/>
      <c r="NAV106" s="29"/>
      <c r="NAW106" s="29"/>
      <c r="NAX106" s="29"/>
      <c r="NAY106" s="29"/>
      <c r="NAZ106" s="29"/>
      <c r="NBA106" s="29"/>
      <c r="NBB106" s="29"/>
      <c r="NBC106" s="29"/>
      <c r="NBD106" s="29"/>
      <c r="NBE106" s="29"/>
      <c r="NBF106" s="29"/>
      <c r="NBG106" s="29"/>
      <c r="NBH106" s="29"/>
      <c r="NBI106" s="29"/>
      <c r="NBJ106" s="29"/>
      <c r="NBK106" s="29"/>
      <c r="NBL106" s="29"/>
      <c r="NBM106" s="29"/>
      <c r="NBN106" s="29"/>
      <c r="NBO106" s="29"/>
      <c r="NBP106" s="29"/>
      <c r="NBQ106" s="29"/>
      <c r="NBR106" s="29"/>
      <c r="NBS106" s="29"/>
      <c r="NBT106" s="29"/>
      <c r="NBU106" s="29"/>
      <c r="NBV106" s="29"/>
      <c r="NBW106" s="29"/>
      <c r="NBX106" s="29"/>
      <c r="NBY106" s="29"/>
      <c r="NBZ106" s="29"/>
      <c r="NCA106" s="29"/>
      <c r="NCB106" s="29"/>
      <c r="NCC106" s="29"/>
      <c r="NCD106" s="29"/>
      <c r="NCE106" s="29"/>
      <c r="NCF106" s="29"/>
      <c r="NCG106" s="29"/>
      <c r="NCH106" s="29"/>
      <c r="NCI106" s="29"/>
      <c r="NCJ106" s="29"/>
      <c r="NCK106" s="29"/>
      <c r="NCL106" s="29"/>
      <c r="NCM106" s="29"/>
      <c r="NCN106" s="29"/>
      <c r="NCO106" s="29"/>
      <c r="NCP106" s="29"/>
      <c r="NCQ106" s="29"/>
      <c r="NCR106" s="29"/>
      <c r="NCS106" s="29"/>
      <c r="NCT106" s="29"/>
      <c r="NCU106" s="29"/>
      <c r="NCV106" s="29"/>
      <c r="NCW106" s="29"/>
      <c r="NCX106" s="29"/>
      <c r="NCY106" s="29"/>
      <c r="NCZ106" s="29"/>
      <c r="NDA106" s="29"/>
      <c r="NDB106" s="29"/>
      <c r="NDC106" s="29"/>
      <c r="NDD106" s="29"/>
      <c r="NDE106" s="29"/>
      <c r="NDF106" s="29"/>
      <c r="NDG106" s="29"/>
      <c r="NDH106" s="29"/>
      <c r="NDI106" s="29"/>
      <c r="NDJ106" s="29"/>
      <c r="NDK106" s="29"/>
      <c r="NDL106" s="29"/>
      <c r="NDM106" s="29"/>
      <c r="NDN106" s="29"/>
      <c r="NDO106" s="29"/>
      <c r="NDP106" s="29"/>
      <c r="NDQ106" s="29"/>
      <c r="NDR106" s="29"/>
      <c r="NDS106" s="29"/>
      <c r="NDT106" s="29"/>
      <c r="NDU106" s="29"/>
      <c r="NDV106" s="29"/>
      <c r="NDW106" s="29"/>
      <c r="NDX106" s="29"/>
      <c r="NDY106" s="29"/>
      <c r="NDZ106" s="29"/>
      <c r="NEA106" s="29"/>
      <c r="NEB106" s="29"/>
      <c r="NEC106" s="29"/>
      <c r="NED106" s="29"/>
      <c r="NEE106" s="29"/>
      <c r="NEF106" s="29"/>
      <c r="NEG106" s="29"/>
      <c r="NEH106" s="29"/>
      <c r="NEI106" s="29"/>
      <c r="NEJ106" s="29"/>
      <c r="NEK106" s="29"/>
      <c r="NEL106" s="29"/>
      <c r="NEM106" s="29"/>
      <c r="NEN106" s="29"/>
      <c r="NEO106" s="29"/>
      <c r="NEP106" s="29"/>
      <c r="NEQ106" s="29"/>
      <c r="NER106" s="29"/>
      <c r="NES106" s="29"/>
      <c r="NET106" s="29"/>
      <c r="NEU106" s="29"/>
      <c r="NEV106" s="29"/>
      <c r="NEW106" s="29"/>
      <c r="NEX106" s="29"/>
      <c r="NEY106" s="29"/>
      <c r="NEZ106" s="29"/>
      <c r="NFA106" s="29"/>
      <c r="NFB106" s="29"/>
      <c r="NFC106" s="29"/>
      <c r="NFD106" s="29"/>
      <c r="NFE106" s="29"/>
      <c r="NFF106" s="29"/>
      <c r="NFG106" s="29"/>
      <c r="NFH106" s="29"/>
      <c r="NFI106" s="29"/>
      <c r="NFJ106" s="29"/>
      <c r="NFK106" s="29"/>
      <c r="NFL106" s="29"/>
      <c r="NFM106" s="29"/>
      <c r="NFN106" s="29"/>
      <c r="NFO106" s="29"/>
      <c r="NFP106" s="29"/>
      <c r="NFQ106" s="29"/>
      <c r="NFR106" s="29"/>
      <c r="NFS106" s="29"/>
      <c r="NFT106" s="29"/>
      <c r="NFU106" s="29"/>
      <c r="NFV106" s="29"/>
      <c r="NFW106" s="29"/>
      <c r="NFX106" s="29"/>
      <c r="NFY106" s="29"/>
      <c r="NFZ106" s="29"/>
      <c r="NGA106" s="29"/>
      <c r="NGB106" s="29"/>
      <c r="NGC106" s="29"/>
      <c r="NGD106" s="29"/>
      <c r="NGE106" s="29"/>
      <c r="NGF106" s="29"/>
      <c r="NGG106" s="29"/>
      <c r="NGH106" s="29"/>
      <c r="NGI106" s="29"/>
      <c r="NGJ106" s="29"/>
      <c r="NGK106" s="29"/>
      <c r="NGL106" s="29"/>
      <c r="NGM106" s="29"/>
      <c r="NGN106" s="29"/>
      <c r="NGO106" s="29"/>
      <c r="NGP106" s="29"/>
      <c r="NGQ106" s="29"/>
      <c r="NGR106" s="29"/>
      <c r="NGS106" s="29"/>
      <c r="NGT106" s="29"/>
      <c r="NGU106" s="29"/>
      <c r="NGV106" s="29"/>
      <c r="NGW106" s="29"/>
      <c r="NGX106" s="29"/>
      <c r="NGY106" s="29"/>
      <c r="NGZ106" s="29"/>
      <c r="NHA106" s="29"/>
      <c r="NHB106" s="29"/>
      <c r="NHC106" s="29"/>
      <c r="NHD106" s="29"/>
      <c r="NHE106" s="29"/>
      <c r="NHF106" s="29"/>
      <c r="NHG106" s="29"/>
      <c r="NHH106" s="29"/>
      <c r="NHI106" s="29"/>
      <c r="NHJ106" s="29"/>
      <c r="NHK106" s="29"/>
      <c r="NHL106" s="29"/>
      <c r="NHM106" s="29"/>
      <c r="NHN106" s="29"/>
      <c r="NHO106" s="29"/>
      <c r="NHP106" s="29"/>
      <c r="NHQ106" s="29"/>
      <c r="NHR106" s="29"/>
      <c r="NHS106" s="29"/>
      <c r="NHT106" s="29"/>
      <c r="NHU106" s="29"/>
      <c r="NHV106" s="29"/>
      <c r="NHW106" s="29"/>
      <c r="NHX106" s="29"/>
      <c r="NHY106" s="29"/>
      <c r="NHZ106" s="29"/>
      <c r="NIA106" s="29"/>
      <c r="NIB106" s="29"/>
      <c r="NIC106" s="29"/>
      <c r="NID106" s="29"/>
      <c r="NIE106" s="29"/>
      <c r="NIF106" s="29"/>
      <c r="NIG106" s="29"/>
      <c r="NIH106" s="29"/>
      <c r="NII106" s="29"/>
      <c r="NIJ106" s="29"/>
      <c r="NIK106" s="29"/>
      <c r="NIL106" s="29"/>
      <c r="NIM106" s="29"/>
      <c r="NIN106" s="29"/>
      <c r="NIO106" s="29"/>
      <c r="NIP106" s="29"/>
      <c r="NIQ106" s="29"/>
      <c r="NIR106" s="29"/>
      <c r="NIS106" s="29"/>
      <c r="NIT106" s="29"/>
      <c r="NIU106" s="29"/>
      <c r="NIV106" s="29"/>
      <c r="NIW106" s="29"/>
      <c r="NIX106" s="29"/>
      <c r="NIY106" s="29"/>
      <c r="NIZ106" s="29"/>
      <c r="NJA106" s="29"/>
      <c r="NJB106" s="29"/>
      <c r="NJC106" s="29"/>
      <c r="NJD106" s="29"/>
      <c r="NJE106" s="29"/>
      <c r="NJF106" s="29"/>
      <c r="NJG106" s="29"/>
      <c r="NJH106" s="29"/>
      <c r="NJI106" s="29"/>
      <c r="NJJ106" s="29"/>
      <c r="NJK106" s="29"/>
      <c r="NJL106" s="29"/>
      <c r="NJM106" s="29"/>
      <c r="NJN106" s="29"/>
      <c r="NJO106" s="29"/>
      <c r="NJP106" s="29"/>
      <c r="NJQ106" s="29"/>
      <c r="NJR106" s="29"/>
      <c r="NJS106" s="29"/>
      <c r="NJT106" s="29"/>
      <c r="NJU106" s="29"/>
      <c r="NJV106" s="29"/>
      <c r="NJW106" s="29"/>
      <c r="NJX106" s="29"/>
      <c r="NJY106" s="29"/>
      <c r="NJZ106" s="29"/>
      <c r="NKA106" s="29"/>
      <c r="NKB106" s="29"/>
      <c r="NKC106" s="29"/>
      <c r="NKD106" s="29"/>
      <c r="NKE106" s="29"/>
      <c r="NKF106" s="29"/>
      <c r="NKG106" s="29"/>
      <c r="NKH106" s="29"/>
      <c r="NKI106" s="29"/>
      <c r="NKJ106" s="29"/>
      <c r="NKK106" s="29"/>
      <c r="NKL106" s="29"/>
      <c r="NKM106" s="29"/>
      <c r="NKN106" s="29"/>
      <c r="NKO106" s="29"/>
      <c r="NKP106" s="29"/>
      <c r="NKQ106" s="29"/>
      <c r="NKR106" s="29"/>
      <c r="NKS106" s="29"/>
      <c r="NKT106" s="29"/>
      <c r="NKU106" s="29"/>
      <c r="NKV106" s="29"/>
      <c r="NKW106" s="29"/>
      <c r="NKX106" s="29"/>
      <c r="NKY106" s="29"/>
      <c r="NKZ106" s="29"/>
      <c r="NLA106" s="29"/>
      <c r="NLB106" s="29"/>
      <c r="NLC106" s="29"/>
      <c r="NLD106" s="29"/>
      <c r="NLE106" s="29"/>
      <c r="NLF106" s="29"/>
      <c r="NLG106" s="29"/>
      <c r="NLH106" s="29"/>
      <c r="NLI106" s="29"/>
      <c r="NLJ106" s="29"/>
      <c r="NLK106" s="29"/>
      <c r="NLL106" s="29"/>
      <c r="NLM106" s="29"/>
      <c r="NLN106" s="29"/>
      <c r="NLO106" s="29"/>
      <c r="NLP106" s="29"/>
      <c r="NLQ106" s="29"/>
      <c r="NLR106" s="29"/>
      <c r="NLS106" s="29"/>
      <c r="NLT106" s="29"/>
      <c r="NLU106" s="29"/>
      <c r="NLV106" s="29"/>
      <c r="NLW106" s="29"/>
      <c r="NLX106" s="29"/>
      <c r="NLY106" s="29"/>
      <c r="NLZ106" s="29"/>
      <c r="NMA106" s="29"/>
      <c r="NMB106" s="29"/>
      <c r="NMC106" s="29"/>
      <c r="NMD106" s="29"/>
      <c r="NME106" s="29"/>
      <c r="NMF106" s="29"/>
      <c r="NMG106" s="29"/>
      <c r="NMH106" s="29"/>
      <c r="NMI106" s="29"/>
      <c r="NMJ106" s="29"/>
      <c r="NMK106" s="29"/>
      <c r="NML106" s="29"/>
      <c r="NMM106" s="29"/>
      <c r="NMN106" s="29"/>
      <c r="NMO106" s="29"/>
      <c r="NMP106" s="29"/>
      <c r="NMQ106" s="29"/>
      <c r="NMR106" s="29"/>
      <c r="NMS106" s="29"/>
      <c r="NMT106" s="29"/>
      <c r="NMU106" s="29"/>
      <c r="NMV106" s="29"/>
      <c r="NMW106" s="29"/>
      <c r="NMX106" s="29"/>
      <c r="NMY106" s="29"/>
      <c r="NMZ106" s="29"/>
      <c r="NNA106" s="29"/>
      <c r="NNB106" s="29"/>
      <c r="NNC106" s="29"/>
      <c r="NND106" s="29"/>
      <c r="NNE106" s="29"/>
      <c r="NNF106" s="29"/>
      <c r="NNG106" s="29"/>
      <c r="NNH106" s="29"/>
      <c r="NNI106" s="29"/>
      <c r="NNJ106" s="29"/>
      <c r="NNK106" s="29"/>
      <c r="NNL106" s="29"/>
      <c r="NNM106" s="29"/>
      <c r="NNN106" s="29"/>
      <c r="NNO106" s="29"/>
      <c r="NNP106" s="29"/>
      <c r="NNQ106" s="29"/>
      <c r="NNR106" s="29"/>
      <c r="NNS106" s="29"/>
      <c r="NNT106" s="29"/>
      <c r="NNU106" s="29"/>
      <c r="NNV106" s="29"/>
      <c r="NNW106" s="29"/>
      <c r="NNX106" s="29"/>
      <c r="NNY106" s="29"/>
      <c r="NNZ106" s="29"/>
      <c r="NOA106" s="29"/>
      <c r="NOB106" s="29"/>
      <c r="NOC106" s="29"/>
      <c r="NOD106" s="29"/>
      <c r="NOE106" s="29"/>
      <c r="NOF106" s="29"/>
      <c r="NOG106" s="29"/>
      <c r="NOH106" s="29"/>
      <c r="NOI106" s="29"/>
      <c r="NOJ106" s="29"/>
      <c r="NOK106" s="29"/>
      <c r="NOL106" s="29"/>
      <c r="NOM106" s="29"/>
      <c r="NON106" s="29"/>
      <c r="NOO106" s="29"/>
      <c r="NOP106" s="29"/>
      <c r="NOQ106" s="29"/>
      <c r="NOR106" s="29"/>
      <c r="NOS106" s="29"/>
      <c r="NOT106" s="29"/>
      <c r="NOU106" s="29"/>
      <c r="NOV106" s="29"/>
      <c r="NOW106" s="29"/>
      <c r="NOX106" s="29"/>
      <c r="NOY106" s="29"/>
      <c r="NOZ106" s="29"/>
      <c r="NPA106" s="29"/>
      <c r="NPB106" s="29"/>
      <c r="NPC106" s="29"/>
      <c r="NPD106" s="29"/>
      <c r="NPE106" s="29"/>
      <c r="NPF106" s="29"/>
      <c r="NPG106" s="29"/>
      <c r="NPH106" s="29"/>
      <c r="NPI106" s="29"/>
      <c r="NPJ106" s="29"/>
      <c r="NPK106" s="29"/>
      <c r="NPL106" s="29"/>
      <c r="NPM106" s="29"/>
      <c r="NPN106" s="29"/>
      <c r="NPO106" s="29"/>
      <c r="NPP106" s="29"/>
      <c r="NPQ106" s="29"/>
      <c r="NPR106" s="29"/>
      <c r="NPS106" s="29"/>
      <c r="NPT106" s="29"/>
      <c r="NPU106" s="29"/>
      <c r="NPV106" s="29"/>
      <c r="NPW106" s="29"/>
      <c r="NPX106" s="29"/>
      <c r="NPY106" s="29"/>
      <c r="NPZ106" s="29"/>
      <c r="NQA106" s="29"/>
      <c r="NQB106" s="29"/>
      <c r="NQC106" s="29"/>
      <c r="NQD106" s="29"/>
      <c r="NQE106" s="29"/>
      <c r="NQF106" s="29"/>
      <c r="NQG106" s="29"/>
      <c r="NQH106" s="29"/>
      <c r="NQI106" s="29"/>
      <c r="NQJ106" s="29"/>
      <c r="NQK106" s="29"/>
      <c r="NQL106" s="29"/>
      <c r="NQM106" s="29"/>
      <c r="NQN106" s="29"/>
      <c r="NQO106" s="29"/>
      <c r="NQP106" s="29"/>
      <c r="NQQ106" s="29"/>
      <c r="NQR106" s="29"/>
      <c r="NQS106" s="29"/>
      <c r="NQT106" s="29"/>
      <c r="NQU106" s="29"/>
      <c r="NQV106" s="29"/>
      <c r="NQW106" s="29"/>
      <c r="NQX106" s="29"/>
      <c r="NQY106" s="29"/>
      <c r="NQZ106" s="29"/>
      <c r="NRA106" s="29"/>
      <c r="NRB106" s="29"/>
      <c r="NRC106" s="29"/>
      <c r="NRD106" s="29"/>
      <c r="NRE106" s="29"/>
      <c r="NRF106" s="29"/>
      <c r="NRG106" s="29"/>
      <c r="NRH106" s="29"/>
      <c r="NRI106" s="29"/>
      <c r="NRJ106" s="29"/>
      <c r="NRK106" s="29"/>
      <c r="NRL106" s="29"/>
      <c r="NRM106" s="29"/>
      <c r="NRN106" s="29"/>
      <c r="NRO106" s="29"/>
      <c r="NRP106" s="29"/>
      <c r="NRQ106" s="29"/>
      <c r="NRR106" s="29"/>
      <c r="NRS106" s="29"/>
      <c r="NRT106" s="29"/>
      <c r="NRU106" s="29"/>
      <c r="NRV106" s="29"/>
      <c r="NRW106" s="29"/>
      <c r="NRX106" s="29"/>
      <c r="NRY106" s="29"/>
      <c r="NRZ106" s="29"/>
      <c r="NSA106" s="29"/>
      <c r="NSB106" s="29"/>
      <c r="NSC106" s="29"/>
      <c r="NSD106" s="29"/>
      <c r="NSE106" s="29"/>
      <c r="NSF106" s="29"/>
      <c r="NSG106" s="29"/>
      <c r="NSH106" s="29"/>
      <c r="NSI106" s="29"/>
      <c r="NSJ106" s="29"/>
      <c r="NSK106" s="29"/>
      <c r="NSL106" s="29"/>
      <c r="NSM106" s="29"/>
      <c r="NSN106" s="29"/>
      <c r="NSO106" s="29"/>
      <c r="NSP106" s="29"/>
      <c r="NSQ106" s="29"/>
      <c r="NSR106" s="29"/>
      <c r="NSS106" s="29"/>
      <c r="NST106" s="29"/>
      <c r="NSU106" s="29"/>
      <c r="NSV106" s="29"/>
      <c r="NSW106" s="29"/>
      <c r="NSX106" s="29"/>
      <c r="NSY106" s="29"/>
      <c r="NSZ106" s="29"/>
      <c r="NTA106" s="29"/>
      <c r="NTB106" s="29"/>
      <c r="NTC106" s="29"/>
      <c r="NTD106" s="29"/>
      <c r="NTE106" s="29"/>
      <c r="NTF106" s="29"/>
      <c r="NTG106" s="29"/>
      <c r="NTH106" s="29"/>
      <c r="NTI106" s="29"/>
      <c r="NTJ106" s="29"/>
      <c r="NTK106" s="29"/>
      <c r="NTL106" s="29"/>
      <c r="NTM106" s="29"/>
      <c r="NTN106" s="29"/>
      <c r="NTO106" s="29"/>
      <c r="NTP106" s="29"/>
      <c r="NTQ106" s="29"/>
      <c r="NTR106" s="29"/>
      <c r="NTS106" s="29"/>
      <c r="NTT106" s="29"/>
      <c r="NTU106" s="29"/>
      <c r="NTV106" s="29"/>
      <c r="NTW106" s="29"/>
      <c r="NTX106" s="29"/>
      <c r="NTY106" s="29"/>
      <c r="NTZ106" s="29"/>
      <c r="NUA106" s="29"/>
      <c r="NUB106" s="29"/>
      <c r="NUC106" s="29"/>
      <c r="NUD106" s="29"/>
      <c r="NUE106" s="29"/>
      <c r="NUF106" s="29"/>
      <c r="NUG106" s="29"/>
      <c r="NUH106" s="29"/>
      <c r="NUI106" s="29"/>
      <c r="NUJ106" s="29"/>
      <c r="NUK106" s="29"/>
      <c r="NUL106" s="29"/>
      <c r="NUM106" s="29"/>
      <c r="NUN106" s="29"/>
      <c r="NUO106" s="29"/>
      <c r="NUP106" s="29"/>
      <c r="NUQ106" s="29"/>
      <c r="NUR106" s="29"/>
      <c r="NUS106" s="29"/>
      <c r="NUT106" s="29"/>
      <c r="NUU106" s="29"/>
      <c r="NUV106" s="29"/>
      <c r="NUW106" s="29"/>
      <c r="NUX106" s="29"/>
      <c r="NUY106" s="29"/>
      <c r="NUZ106" s="29"/>
      <c r="NVA106" s="29"/>
      <c r="NVB106" s="29"/>
      <c r="NVC106" s="29"/>
      <c r="NVD106" s="29"/>
      <c r="NVE106" s="29"/>
      <c r="NVF106" s="29"/>
      <c r="NVG106" s="29"/>
      <c r="NVH106" s="29"/>
      <c r="NVI106" s="29"/>
      <c r="NVJ106" s="29"/>
      <c r="NVK106" s="29"/>
      <c r="NVL106" s="29"/>
      <c r="NVM106" s="29"/>
      <c r="NVN106" s="29"/>
      <c r="NVO106" s="29"/>
      <c r="NVP106" s="29"/>
      <c r="NVQ106" s="29"/>
      <c r="NVR106" s="29"/>
      <c r="NVS106" s="29"/>
      <c r="NVT106" s="29"/>
      <c r="NVU106" s="29"/>
      <c r="NVV106" s="29"/>
      <c r="NVW106" s="29"/>
      <c r="NVX106" s="29"/>
      <c r="NVY106" s="29"/>
      <c r="NVZ106" s="29"/>
      <c r="NWA106" s="29"/>
      <c r="NWB106" s="29"/>
      <c r="NWC106" s="29"/>
      <c r="NWD106" s="29"/>
      <c r="NWE106" s="29"/>
      <c r="NWF106" s="29"/>
      <c r="NWG106" s="29"/>
      <c r="NWH106" s="29"/>
      <c r="NWI106" s="29"/>
      <c r="NWJ106" s="29"/>
      <c r="NWK106" s="29"/>
      <c r="NWL106" s="29"/>
      <c r="NWM106" s="29"/>
      <c r="NWN106" s="29"/>
      <c r="NWO106" s="29"/>
      <c r="NWP106" s="29"/>
      <c r="NWQ106" s="29"/>
      <c r="NWR106" s="29"/>
      <c r="NWS106" s="29"/>
      <c r="NWT106" s="29"/>
      <c r="NWU106" s="29"/>
      <c r="NWV106" s="29"/>
      <c r="NWW106" s="29"/>
      <c r="NWX106" s="29"/>
      <c r="NWY106" s="29"/>
      <c r="NWZ106" s="29"/>
      <c r="NXA106" s="29"/>
      <c r="NXB106" s="29"/>
      <c r="NXC106" s="29"/>
      <c r="NXD106" s="29"/>
      <c r="NXE106" s="29"/>
      <c r="NXF106" s="29"/>
      <c r="NXG106" s="29"/>
      <c r="NXH106" s="29"/>
      <c r="NXI106" s="29"/>
      <c r="NXJ106" s="29"/>
      <c r="NXK106" s="29"/>
      <c r="NXL106" s="29"/>
      <c r="NXM106" s="29"/>
      <c r="NXN106" s="29"/>
      <c r="NXO106" s="29"/>
      <c r="NXP106" s="29"/>
      <c r="NXQ106" s="29"/>
      <c r="NXR106" s="29"/>
      <c r="NXS106" s="29"/>
      <c r="NXT106" s="29"/>
      <c r="NXU106" s="29"/>
      <c r="NXV106" s="29"/>
      <c r="NXW106" s="29"/>
      <c r="NXX106" s="29"/>
      <c r="NXY106" s="29"/>
      <c r="NXZ106" s="29"/>
      <c r="NYA106" s="29"/>
      <c r="NYB106" s="29"/>
      <c r="NYC106" s="29"/>
      <c r="NYD106" s="29"/>
      <c r="NYE106" s="29"/>
      <c r="NYF106" s="29"/>
      <c r="NYG106" s="29"/>
      <c r="NYH106" s="29"/>
      <c r="NYI106" s="29"/>
      <c r="NYJ106" s="29"/>
      <c r="NYK106" s="29"/>
      <c r="NYL106" s="29"/>
      <c r="NYM106" s="29"/>
      <c r="NYN106" s="29"/>
      <c r="NYO106" s="29"/>
      <c r="NYP106" s="29"/>
      <c r="NYQ106" s="29"/>
      <c r="NYR106" s="29"/>
      <c r="NYS106" s="29"/>
      <c r="NYT106" s="29"/>
      <c r="NYU106" s="29"/>
      <c r="NYV106" s="29"/>
      <c r="NYW106" s="29"/>
      <c r="NYX106" s="29"/>
      <c r="NYY106" s="29"/>
      <c r="NYZ106" s="29"/>
      <c r="NZA106" s="29"/>
      <c r="NZB106" s="29"/>
      <c r="NZC106" s="29"/>
      <c r="NZD106" s="29"/>
      <c r="NZE106" s="29"/>
      <c r="NZF106" s="29"/>
      <c r="NZG106" s="29"/>
      <c r="NZH106" s="29"/>
      <c r="NZI106" s="29"/>
      <c r="NZJ106" s="29"/>
      <c r="NZK106" s="29"/>
      <c r="NZL106" s="29"/>
      <c r="NZM106" s="29"/>
      <c r="NZN106" s="29"/>
      <c r="NZO106" s="29"/>
      <c r="NZP106" s="29"/>
      <c r="NZQ106" s="29"/>
      <c r="NZR106" s="29"/>
      <c r="NZS106" s="29"/>
      <c r="NZT106" s="29"/>
      <c r="NZU106" s="29"/>
      <c r="NZV106" s="29"/>
      <c r="NZW106" s="29"/>
      <c r="NZX106" s="29"/>
      <c r="NZY106" s="29"/>
      <c r="NZZ106" s="29"/>
      <c r="OAA106" s="29"/>
      <c r="OAB106" s="29"/>
      <c r="OAC106" s="29"/>
      <c r="OAD106" s="29"/>
      <c r="OAE106" s="29"/>
      <c r="OAF106" s="29"/>
      <c r="OAG106" s="29"/>
      <c r="OAH106" s="29"/>
      <c r="OAI106" s="29"/>
      <c r="OAJ106" s="29"/>
      <c r="OAK106" s="29"/>
      <c r="OAL106" s="29"/>
      <c r="OAM106" s="29"/>
      <c r="OAN106" s="29"/>
      <c r="OAO106" s="29"/>
      <c r="OAP106" s="29"/>
      <c r="OAQ106" s="29"/>
      <c r="OAR106" s="29"/>
      <c r="OAS106" s="29"/>
      <c r="OAT106" s="29"/>
      <c r="OAU106" s="29"/>
      <c r="OAV106" s="29"/>
      <c r="OAW106" s="29"/>
      <c r="OAX106" s="29"/>
      <c r="OAY106" s="29"/>
      <c r="OAZ106" s="29"/>
      <c r="OBA106" s="29"/>
      <c r="OBB106" s="29"/>
      <c r="OBC106" s="29"/>
      <c r="OBD106" s="29"/>
      <c r="OBE106" s="29"/>
      <c r="OBF106" s="29"/>
      <c r="OBG106" s="29"/>
      <c r="OBH106" s="29"/>
      <c r="OBI106" s="29"/>
      <c r="OBJ106" s="29"/>
      <c r="OBK106" s="29"/>
      <c r="OBL106" s="29"/>
      <c r="OBM106" s="29"/>
      <c r="OBN106" s="29"/>
      <c r="OBO106" s="29"/>
      <c r="OBP106" s="29"/>
      <c r="OBQ106" s="29"/>
      <c r="OBR106" s="29"/>
      <c r="OBS106" s="29"/>
      <c r="OBT106" s="29"/>
      <c r="OBU106" s="29"/>
      <c r="OBV106" s="29"/>
      <c r="OBW106" s="29"/>
      <c r="OBX106" s="29"/>
      <c r="OBY106" s="29"/>
      <c r="OBZ106" s="29"/>
      <c r="OCA106" s="29"/>
      <c r="OCB106" s="29"/>
      <c r="OCC106" s="29"/>
      <c r="OCD106" s="29"/>
      <c r="OCE106" s="29"/>
      <c r="OCF106" s="29"/>
      <c r="OCG106" s="29"/>
      <c r="OCH106" s="29"/>
      <c r="OCI106" s="29"/>
      <c r="OCJ106" s="29"/>
      <c r="OCK106" s="29"/>
      <c r="OCL106" s="29"/>
      <c r="OCM106" s="29"/>
      <c r="OCN106" s="29"/>
      <c r="OCO106" s="29"/>
      <c r="OCP106" s="29"/>
      <c r="OCQ106" s="29"/>
      <c r="OCR106" s="29"/>
      <c r="OCS106" s="29"/>
      <c r="OCT106" s="29"/>
      <c r="OCU106" s="29"/>
      <c r="OCV106" s="29"/>
      <c r="OCW106" s="29"/>
      <c r="OCX106" s="29"/>
      <c r="OCY106" s="29"/>
      <c r="OCZ106" s="29"/>
      <c r="ODA106" s="29"/>
      <c r="ODB106" s="29"/>
      <c r="ODC106" s="29"/>
      <c r="ODD106" s="29"/>
      <c r="ODE106" s="29"/>
      <c r="ODF106" s="29"/>
      <c r="ODG106" s="29"/>
      <c r="ODH106" s="29"/>
      <c r="ODI106" s="29"/>
      <c r="ODJ106" s="29"/>
      <c r="ODK106" s="29"/>
      <c r="ODL106" s="29"/>
      <c r="ODM106" s="29"/>
      <c r="ODN106" s="29"/>
      <c r="ODO106" s="29"/>
      <c r="ODP106" s="29"/>
      <c r="ODQ106" s="29"/>
      <c r="ODR106" s="29"/>
      <c r="ODS106" s="29"/>
      <c r="ODT106" s="29"/>
      <c r="ODU106" s="29"/>
      <c r="ODV106" s="29"/>
      <c r="ODW106" s="29"/>
      <c r="ODX106" s="29"/>
      <c r="ODY106" s="29"/>
      <c r="ODZ106" s="29"/>
      <c r="OEA106" s="29"/>
      <c r="OEB106" s="29"/>
      <c r="OEC106" s="29"/>
      <c r="OED106" s="29"/>
      <c r="OEE106" s="29"/>
      <c r="OEF106" s="29"/>
      <c r="OEG106" s="29"/>
      <c r="OEH106" s="29"/>
      <c r="OEI106" s="29"/>
      <c r="OEJ106" s="29"/>
      <c r="OEK106" s="29"/>
      <c r="OEL106" s="29"/>
      <c r="OEM106" s="29"/>
      <c r="OEN106" s="29"/>
      <c r="OEO106" s="29"/>
      <c r="OEP106" s="29"/>
      <c r="OEQ106" s="29"/>
      <c r="OER106" s="29"/>
      <c r="OES106" s="29"/>
      <c r="OET106" s="29"/>
      <c r="OEU106" s="29"/>
      <c r="OEV106" s="29"/>
      <c r="OEW106" s="29"/>
      <c r="OEX106" s="29"/>
      <c r="OEY106" s="29"/>
      <c r="OEZ106" s="29"/>
      <c r="OFA106" s="29"/>
      <c r="OFB106" s="29"/>
      <c r="OFC106" s="29"/>
      <c r="OFD106" s="29"/>
      <c r="OFE106" s="29"/>
      <c r="OFF106" s="29"/>
      <c r="OFG106" s="29"/>
      <c r="OFH106" s="29"/>
      <c r="OFI106" s="29"/>
      <c r="OFJ106" s="29"/>
      <c r="OFK106" s="29"/>
      <c r="OFL106" s="29"/>
      <c r="OFM106" s="29"/>
      <c r="OFN106" s="29"/>
      <c r="OFO106" s="29"/>
      <c r="OFP106" s="29"/>
      <c r="OFQ106" s="29"/>
      <c r="OFR106" s="29"/>
      <c r="OFS106" s="29"/>
      <c r="OFT106" s="29"/>
      <c r="OFU106" s="29"/>
      <c r="OFV106" s="29"/>
      <c r="OFW106" s="29"/>
      <c r="OFX106" s="29"/>
      <c r="OFY106" s="29"/>
      <c r="OFZ106" s="29"/>
      <c r="OGA106" s="29"/>
      <c r="OGB106" s="29"/>
      <c r="OGC106" s="29"/>
      <c r="OGD106" s="29"/>
      <c r="OGE106" s="29"/>
      <c r="OGF106" s="29"/>
      <c r="OGG106" s="29"/>
      <c r="OGH106" s="29"/>
      <c r="OGI106" s="29"/>
      <c r="OGJ106" s="29"/>
      <c r="OGK106" s="29"/>
      <c r="OGL106" s="29"/>
      <c r="OGM106" s="29"/>
      <c r="OGN106" s="29"/>
      <c r="OGO106" s="29"/>
      <c r="OGP106" s="29"/>
      <c r="OGQ106" s="29"/>
      <c r="OGR106" s="29"/>
      <c r="OGS106" s="29"/>
      <c r="OGT106" s="29"/>
      <c r="OGU106" s="29"/>
      <c r="OGV106" s="29"/>
      <c r="OGW106" s="29"/>
      <c r="OGX106" s="29"/>
      <c r="OGY106" s="29"/>
      <c r="OGZ106" s="29"/>
      <c r="OHA106" s="29"/>
      <c r="OHB106" s="29"/>
      <c r="OHC106" s="29"/>
      <c r="OHD106" s="29"/>
      <c r="OHE106" s="29"/>
      <c r="OHF106" s="29"/>
      <c r="OHG106" s="29"/>
      <c r="OHH106" s="29"/>
      <c r="OHI106" s="29"/>
      <c r="OHJ106" s="29"/>
      <c r="OHK106" s="29"/>
      <c r="OHL106" s="29"/>
      <c r="OHM106" s="29"/>
      <c r="OHN106" s="29"/>
      <c r="OHO106" s="29"/>
      <c r="OHP106" s="29"/>
      <c r="OHQ106" s="29"/>
      <c r="OHR106" s="29"/>
      <c r="OHS106" s="29"/>
      <c r="OHT106" s="29"/>
      <c r="OHU106" s="29"/>
      <c r="OHV106" s="29"/>
      <c r="OHW106" s="29"/>
      <c r="OHX106" s="29"/>
      <c r="OHY106" s="29"/>
      <c r="OHZ106" s="29"/>
      <c r="OIA106" s="29"/>
      <c r="OIB106" s="29"/>
      <c r="OIC106" s="29"/>
      <c r="OID106" s="29"/>
      <c r="OIE106" s="29"/>
      <c r="OIF106" s="29"/>
      <c r="OIG106" s="29"/>
      <c r="OIH106" s="29"/>
      <c r="OII106" s="29"/>
      <c r="OIJ106" s="29"/>
      <c r="OIK106" s="29"/>
      <c r="OIL106" s="29"/>
      <c r="OIM106" s="29"/>
      <c r="OIN106" s="29"/>
      <c r="OIO106" s="29"/>
      <c r="OIP106" s="29"/>
      <c r="OIQ106" s="29"/>
      <c r="OIR106" s="29"/>
      <c r="OIS106" s="29"/>
      <c r="OIT106" s="29"/>
      <c r="OIU106" s="29"/>
      <c r="OIV106" s="29"/>
      <c r="OIW106" s="29"/>
      <c r="OIX106" s="29"/>
      <c r="OIY106" s="29"/>
      <c r="OIZ106" s="29"/>
      <c r="OJA106" s="29"/>
      <c r="OJB106" s="29"/>
      <c r="OJC106" s="29"/>
      <c r="OJD106" s="29"/>
      <c r="OJE106" s="29"/>
      <c r="OJF106" s="29"/>
      <c r="OJG106" s="29"/>
      <c r="OJH106" s="29"/>
      <c r="OJI106" s="29"/>
      <c r="OJJ106" s="29"/>
      <c r="OJK106" s="29"/>
      <c r="OJL106" s="29"/>
      <c r="OJM106" s="29"/>
      <c r="OJN106" s="29"/>
      <c r="OJO106" s="29"/>
      <c r="OJP106" s="29"/>
      <c r="OJQ106" s="29"/>
      <c r="OJR106" s="29"/>
      <c r="OJS106" s="29"/>
      <c r="OJT106" s="29"/>
      <c r="OJU106" s="29"/>
      <c r="OJV106" s="29"/>
      <c r="OJW106" s="29"/>
      <c r="OJX106" s="29"/>
      <c r="OJY106" s="29"/>
      <c r="OJZ106" s="29"/>
      <c r="OKA106" s="29"/>
      <c r="OKB106" s="29"/>
      <c r="OKC106" s="29"/>
      <c r="OKD106" s="29"/>
      <c r="OKE106" s="29"/>
      <c r="OKF106" s="29"/>
      <c r="OKG106" s="29"/>
      <c r="OKH106" s="29"/>
      <c r="OKI106" s="29"/>
      <c r="OKJ106" s="29"/>
      <c r="OKK106" s="29"/>
      <c r="OKL106" s="29"/>
      <c r="OKM106" s="29"/>
      <c r="OKN106" s="29"/>
      <c r="OKO106" s="29"/>
      <c r="OKP106" s="29"/>
      <c r="OKQ106" s="29"/>
      <c r="OKR106" s="29"/>
      <c r="OKS106" s="29"/>
      <c r="OKT106" s="29"/>
      <c r="OKU106" s="29"/>
      <c r="OKV106" s="29"/>
      <c r="OKW106" s="29"/>
      <c r="OKX106" s="29"/>
      <c r="OKY106" s="29"/>
      <c r="OKZ106" s="29"/>
      <c r="OLA106" s="29"/>
      <c r="OLB106" s="29"/>
      <c r="OLC106" s="29"/>
      <c r="OLD106" s="29"/>
      <c r="OLE106" s="29"/>
      <c r="OLF106" s="29"/>
      <c r="OLG106" s="29"/>
      <c r="OLH106" s="29"/>
      <c r="OLI106" s="29"/>
      <c r="OLJ106" s="29"/>
      <c r="OLK106" s="29"/>
      <c r="OLL106" s="29"/>
      <c r="OLM106" s="29"/>
      <c r="OLN106" s="29"/>
      <c r="OLO106" s="29"/>
      <c r="OLP106" s="29"/>
      <c r="OLQ106" s="29"/>
      <c r="OLR106" s="29"/>
      <c r="OLS106" s="29"/>
      <c r="OLT106" s="29"/>
      <c r="OLU106" s="29"/>
      <c r="OLV106" s="29"/>
      <c r="OLW106" s="29"/>
      <c r="OLX106" s="29"/>
      <c r="OLY106" s="29"/>
      <c r="OLZ106" s="29"/>
      <c r="OMA106" s="29"/>
      <c r="OMB106" s="29"/>
      <c r="OMC106" s="29"/>
      <c r="OMD106" s="29"/>
      <c r="OME106" s="29"/>
      <c r="OMF106" s="29"/>
      <c r="OMG106" s="29"/>
      <c r="OMH106" s="29"/>
      <c r="OMI106" s="29"/>
      <c r="OMJ106" s="29"/>
      <c r="OMK106" s="29"/>
      <c r="OML106" s="29"/>
      <c r="OMM106" s="29"/>
      <c r="OMN106" s="29"/>
      <c r="OMO106" s="29"/>
      <c r="OMP106" s="29"/>
      <c r="OMQ106" s="29"/>
      <c r="OMR106" s="29"/>
      <c r="OMS106" s="29"/>
      <c r="OMT106" s="29"/>
      <c r="OMU106" s="29"/>
      <c r="OMV106" s="29"/>
      <c r="OMW106" s="29"/>
      <c r="OMX106" s="29"/>
      <c r="OMY106" s="29"/>
      <c r="OMZ106" s="29"/>
      <c r="ONA106" s="29"/>
      <c r="ONB106" s="29"/>
      <c r="ONC106" s="29"/>
      <c r="OND106" s="29"/>
      <c r="ONE106" s="29"/>
      <c r="ONF106" s="29"/>
      <c r="ONG106" s="29"/>
      <c r="ONH106" s="29"/>
      <c r="ONI106" s="29"/>
      <c r="ONJ106" s="29"/>
      <c r="ONK106" s="29"/>
      <c r="ONL106" s="29"/>
      <c r="ONM106" s="29"/>
      <c r="ONN106" s="29"/>
      <c r="ONO106" s="29"/>
      <c r="ONP106" s="29"/>
      <c r="ONQ106" s="29"/>
      <c r="ONR106" s="29"/>
      <c r="ONS106" s="29"/>
      <c r="ONT106" s="29"/>
      <c r="ONU106" s="29"/>
      <c r="ONV106" s="29"/>
      <c r="ONW106" s="29"/>
      <c r="ONX106" s="29"/>
      <c r="ONY106" s="29"/>
      <c r="ONZ106" s="29"/>
      <c r="OOA106" s="29"/>
      <c r="OOB106" s="29"/>
      <c r="OOC106" s="29"/>
      <c r="OOD106" s="29"/>
      <c r="OOE106" s="29"/>
      <c r="OOF106" s="29"/>
      <c r="OOG106" s="29"/>
      <c r="OOH106" s="29"/>
      <c r="OOI106" s="29"/>
      <c r="OOJ106" s="29"/>
      <c r="OOK106" s="29"/>
      <c r="OOL106" s="29"/>
      <c r="OOM106" s="29"/>
      <c r="OON106" s="29"/>
      <c r="OOO106" s="29"/>
      <c r="OOP106" s="29"/>
      <c r="OOQ106" s="29"/>
      <c r="OOR106" s="29"/>
      <c r="OOS106" s="29"/>
      <c r="OOT106" s="29"/>
      <c r="OOU106" s="29"/>
      <c r="OOV106" s="29"/>
      <c r="OOW106" s="29"/>
      <c r="OOX106" s="29"/>
      <c r="OOY106" s="29"/>
      <c r="OOZ106" s="29"/>
      <c r="OPA106" s="29"/>
      <c r="OPB106" s="29"/>
      <c r="OPC106" s="29"/>
      <c r="OPD106" s="29"/>
      <c r="OPE106" s="29"/>
      <c r="OPF106" s="29"/>
      <c r="OPG106" s="29"/>
      <c r="OPH106" s="29"/>
      <c r="OPI106" s="29"/>
      <c r="OPJ106" s="29"/>
      <c r="OPK106" s="29"/>
      <c r="OPL106" s="29"/>
      <c r="OPM106" s="29"/>
      <c r="OPN106" s="29"/>
      <c r="OPO106" s="29"/>
      <c r="OPP106" s="29"/>
      <c r="OPQ106" s="29"/>
      <c r="OPR106" s="29"/>
      <c r="OPS106" s="29"/>
      <c r="OPT106" s="29"/>
      <c r="OPU106" s="29"/>
      <c r="OPV106" s="29"/>
      <c r="OPW106" s="29"/>
      <c r="OPX106" s="29"/>
      <c r="OPY106" s="29"/>
      <c r="OPZ106" s="29"/>
      <c r="OQA106" s="29"/>
      <c r="OQB106" s="29"/>
      <c r="OQC106" s="29"/>
      <c r="OQD106" s="29"/>
      <c r="OQE106" s="29"/>
      <c r="OQF106" s="29"/>
      <c r="OQG106" s="29"/>
      <c r="OQH106" s="29"/>
      <c r="OQI106" s="29"/>
      <c r="OQJ106" s="29"/>
      <c r="OQK106" s="29"/>
      <c r="OQL106" s="29"/>
      <c r="OQM106" s="29"/>
      <c r="OQN106" s="29"/>
      <c r="OQO106" s="29"/>
      <c r="OQP106" s="29"/>
      <c r="OQQ106" s="29"/>
      <c r="OQR106" s="29"/>
      <c r="OQS106" s="29"/>
      <c r="OQT106" s="29"/>
      <c r="OQU106" s="29"/>
      <c r="OQV106" s="29"/>
      <c r="OQW106" s="29"/>
      <c r="OQX106" s="29"/>
      <c r="OQY106" s="29"/>
      <c r="OQZ106" s="29"/>
      <c r="ORA106" s="29"/>
      <c r="ORB106" s="29"/>
      <c r="ORC106" s="29"/>
      <c r="ORD106" s="29"/>
      <c r="ORE106" s="29"/>
      <c r="ORF106" s="29"/>
      <c r="ORG106" s="29"/>
      <c r="ORH106" s="29"/>
      <c r="ORI106" s="29"/>
      <c r="ORJ106" s="29"/>
      <c r="ORK106" s="29"/>
      <c r="ORL106" s="29"/>
      <c r="ORM106" s="29"/>
      <c r="ORN106" s="29"/>
      <c r="ORO106" s="29"/>
      <c r="ORP106" s="29"/>
      <c r="ORQ106" s="29"/>
      <c r="ORR106" s="29"/>
      <c r="ORS106" s="29"/>
      <c r="ORT106" s="29"/>
      <c r="ORU106" s="29"/>
      <c r="ORV106" s="29"/>
      <c r="ORW106" s="29"/>
      <c r="ORX106" s="29"/>
      <c r="ORY106" s="29"/>
      <c r="ORZ106" s="29"/>
      <c r="OSA106" s="29"/>
      <c r="OSB106" s="29"/>
      <c r="OSC106" s="29"/>
      <c r="OSD106" s="29"/>
      <c r="OSE106" s="29"/>
      <c r="OSF106" s="29"/>
      <c r="OSG106" s="29"/>
      <c r="OSH106" s="29"/>
      <c r="OSI106" s="29"/>
      <c r="OSJ106" s="29"/>
      <c r="OSK106" s="29"/>
      <c r="OSL106" s="29"/>
      <c r="OSM106" s="29"/>
      <c r="OSN106" s="29"/>
      <c r="OSO106" s="29"/>
      <c r="OSP106" s="29"/>
      <c r="OSQ106" s="29"/>
      <c r="OSR106" s="29"/>
      <c r="OSS106" s="29"/>
      <c r="OST106" s="29"/>
      <c r="OSU106" s="29"/>
      <c r="OSV106" s="29"/>
      <c r="OSW106" s="29"/>
      <c r="OSX106" s="29"/>
      <c r="OSY106" s="29"/>
      <c r="OSZ106" s="29"/>
      <c r="OTA106" s="29"/>
      <c r="OTB106" s="29"/>
      <c r="OTC106" s="29"/>
      <c r="OTD106" s="29"/>
      <c r="OTE106" s="29"/>
      <c r="OTF106" s="29"/>
      <c r="OTG106" s="29"/>
      <c r="OTH106" s="29"/>
      <c r="OTI106" s="29"/>
      <c r="OTJ106" s="29"/>
      <c r="OTK106" s="29"/>
      <c r="OTL106" s="29"/>
      <c r="OTM106" s="29"/>
      <c r="OTN106" s="29"/>
      <c r="OTO106" s="29"/>
      <c r="OTP106" s="29"/>
      <c r="OTQ106" s="29"/>
      <c r="OTR106" s="29"/>
      <c r="OTS106" s="29"/>
      <c r="OTT106" s="29"/>
      <c r="OTU106" s="29"/>
      <c r="OTV106" s="29"/>
      <c r="OTW106" s="29"/>
      <c r="OTX106" s="29"/>
      <c r="OTY106" s="29"/>
      <c r="OTZ106" s="29"/>
      <c r="OUA106" s="29"/>
      <c r="OUB106" s="29"/>
      <c r="OUC106" s="29"/>
      <c r="OUD106" s="29"/>
      <c r="OUE106" s="29"/>
      <c r="OUF106" s="29"/>
      <c r="OUG106" s="29"/>
      <c r="OUH106" s="29"/>
      <c r="OUI106" s="29"/>
      <c r="OUJ106" s="29"/>
      <c r="OUK106" s="29"/>
      <c r="OUL106" s="29"/>
      <c r="OUM106" s="29"/>
      <c r="OUN106" s="29"/>
      <c r="OUO106" s="29"/>
      <c r="OUP106" s="29"/>
      <c r="OUQ106" s="29"/>
      <c r="OUR106" s="29"/>
      <c r="OUS106" s="29"/>
      <c r="OUT106" s="29"/>
      <c r="OUU106" s="29"/>
      <c r="OUV106" s="29"/>
      <c r="OUW106" s="29"/>
      <c r="OUX106" s="29"/>
      <c r="OUY106" s="29"/>
      <c r="OUZ106" s="29"/>
      <c r="OVA106" s="29"/>
      <c r="OVB106" s="29"/>
      <c r="OVC106" s="29"/>
      <c r="OVD106" s="29"/>
      <c r="OVE106" s="29"/>
      <c r="OVF106" s="29"/>
      <c r="OVG106" s="29"/>
      <c r="OVH106" s="29"/>
      <c r="OVI106" s="29"/>
      <c r="OVJ106" s="29"/>
      <c r="OVK106" s="29"/>
      <c r="OVL106" s="29"/>
      <c r="OVM106" s="29"/>
      <c r="OVN106" s="29"/>
      <c r="OVO106" s="29"/>
      <c r="OVP106" s="29"/>
      <c r="OVQ106" s="29"/>
      <c r="OVR106" s="29"/>
      <c r="OVS106" s="29"/>
      <c r="OVT106" s="29"/>
      <c r="OVU106" s="29"/>
      <c r="OVV106" s="29"/>
      <c r="OVW106" s="29"/>
      <c r="OVX106" s="29"/>
      <c r="OVY106" s="29"/>
      <c r="OVZ106" s="29"/>
      <c r="OWA106" s="29"/>
      <c r="OWB106" s="29"/>
      <c r="OWC106" s="29"/>
      <c r="OWD106" s="29"/>
      <c r="OWE106" s="29"/>
      <c r="OWF106" s="29"/>
      <c r="OWG106" s="29"/>
      <c r="OWH106" s="29"/>
      <c r="OWI106" s="29"/>
      <c r="OWJ106" s="29"/>
      <c r="OWK106" s="29"/>
      <c r="OWL106" s="29"/>
      <c r="OWM106" s="29"/>
      <c r="OWN106" s="29"/>
      <c r="OWO106" s="29"/>
      <c r="OWP106" s="29"/>
      <c r="OWQ106" s="29"/>
      <c r="OWR106" s="29"/>
      <c r="OWS106" s="29"/>
      <c r="OWT106" s="29"/>
      <c r="OWU106" s="29"/>
      <c r="OWV106" s="29"/>
      <c r="OWW106" s="29"/>
      <c r="OWX106" s="29"/>
      <c r="OWY106" s="29"/>
      <c r="OWZ106" s="29"/>
      <c r="OXA106" s="29"/>
      <c r="OXB106" s="29"/>
      <c r="OXC106" s="29"/>
      <c r="OXD106" s="29"/>
      <c r="OXE106" s="29"/>
      <c r="OXF106" s="29"/>
      <c r="OXG106" s="29"/>
      <c r="OXH106" s="29"/>
      <c r="OXI106" s="29"/>
      <c r="OXJ106" s="29"/>
      <c r="OXK106" s="29"/>
      <c r="OXL106" s="29"/>
      <c r="OXM106" s="29"/>
      <c r="OXN106" s="29"/>
      <c r="OXO106" s="29"/>
      <c r="OXP106" s="29"/>
      <c r="OXQ106" s="29"/>
      <c r="OXR106" s="29"/>
      <c r="OXS106" s="29"/>
      <c r="OXT106" s="29"/>
      <c r="OXU106" s="29"/>
      <c r="OXV106" s="29"/>
      <c r="OXW106" s="29"/>
      <c r="OXX106" s="29"/>
      <c r="OXY106" s="29"/>
      <c r="OXZ106" s="29"/>
      <c r="OYA106" s="29"/>
      <c r="OYB106" s="29"/>
      <c r="OYC106" s="29"/>
      <c r="OYD106" s="29"/>
      <c r="OYE106" s="29"/>
      <c r="OYF106" s="29"/>
      <c r="OYG106" s="29"/>
      <c r="OYH106" s="29"/>
      <c r="OYI106" s="29"/>
      <c r="OYJ106" s="29"/>
      <c r="OYK106" s="29"/>
      <c r="OYL106" s="29"/>
      <c r="OYM106" s="29"/>
      <c r="OYN106" s="29"/>
      <c r="OYO106" s="29"/>
      <c r="OYP106" s="29"/>
      <c r="OYQ106" s="29"/>
      <c r="OYR106" s="29"/>
      <c r="OYS106" s="29"/>
      <c r="OYT106" s="29"/>
      <c r="OYU106" s="29"/>
      <c r="OYV106" s="29"/>
      <c r="OYW106" s="29"/>
      <c r="OYX106" s="29"/>
      <c r="OYY106" s="29"/>
      <c r="OYZ106" s="29"/>
      <c r="OZA106" s="29"/>
      <c r="OZB106" s="29"/>
      <c r="OZC106" s="29"/>
      <c r="OZD106" s="29"/>
      <c r="OZE106" s="29"/>
      <c r="OZF106" s="29"/>
      <c r="OZG106" s="29"/>
      <c r="OZH106" s="29"/>
      <c r="OZI106" s="29"/>
      <c r="OZJ106" s="29"/>
      <c r="OZK106" s="29"/>
      <c r="OZL106" s="29"/>
      <c r="OZM106" s="29"/>
      <c r="OZN106" s="29"/>
      <c r="OZO106" s="29"/>
      <c r="OZP106" s="29"/>
      <c r="OZQ106" s="29"/>
      <c r="OZR106" s="29"/>
      <c r="OZS106" s="29"/>
      <c r="OZT106" s="29"/>
      <c r="OZU106" s="29"/>
      <c r="OZV106" s="29"/>
      <c r="OZW106" s="29"/>
      <c r="OZX106" s="29"/>
      <c r="OZY106" s="29"/>
      <c r="OZZ106" s="29"/>
      <c r="PAA106" s="29"/>
      <c r="PAB106" s="29"/>
      <c r="PAC106" s="29"/>
      <c r="PAD106" s="29"/>
      <c r="PAE106" s="29"/>
      <c r="PAF106" s="29"/>
      <c r="PAG106" s="29"/>
      <c r="PAH106" s="29"/>
      <c r="PAI106" s="29"/>
      <c r="PAJ106" s="29"/>
      <c r="PAK106" s="29"/>
      <c r="PAL106" s="29"/>
      <c r="PAM106" s="29"/>
      <c r="PAN106" s="29"/>
      <c r="PAO106" s="29"/>
      <c r="PAP106" s="29"/>
      <c r="PAQ106" s="29"/>
      <c r="PAR106" s="29"/>
      <c r="PAS106" s="29"/>
      <c r="PAT106" s="29"/>
      <c r="PAU106" s="29"/>
      <c r="PAV106" s="29"/>
      <c r="PAW106" s="29"/>
      <c r="PAX106" s="29"/>
      <c r="PAY106" s="29"/>
      <c r="PAZ106" s="29"/>
      <c r="PBA106" s="29"/>
      <c r="PBB106" s="29"/>
      <c r="PBC106" s="29"/>
      <c r="PBD106" s="29"/>
      <c r="PBE106" s="29"/>
      <c r="PBF106" s="29"/>
      <c r="PBG106" s="29"/>
      <c r="PBH106" s="29"/>
      <c r="PBI106" s="29"/>
      <c r="PBJ106" s="29"/>
      <c r="PBK106" s="29"/>
      <c r="PBL106" s="29"/>
      <c r="PBM106" s="29"/>
      <c r="PBN106" s="29"/>
      <c r="PBO106" s="29"/>
      <c r="PBP106" s="29"/>
      <c r="PBQ106" s="29"/>
      <c r="PBR106" s="29"/>
      <c r="PBS106" s="29"/>
      <c r="PBT106" s="29"/>
      <c r="PBU106" s="29"/>
      <c r="PBV106" s="29"/>
      <c r="PBW106" s="29"/>
      <c r="PBX106" s="29"/>
      <c r="PBY106" s="29"/>
      <c r="PBZ106" s="29"/>
      <c r="PCA106" s="29"/>
      <c r="PCB106" s="29"/>
      <c r="PCC106" s="29"/>
      <c r="PCD106" s="29"/>
      <c r="PCE106" s="29"/>
      <c r="PCF106" s="29"/>
      <c r="PCG106" s="29"/>
      <c r="PCH106" s="29"/>
      <c r="PCI106" s="29"/>
      <c r="PCJ106" s="29"/>
      <c r="PCK106" s="29"/>
      <c r="PCL106" s="29"/>
      <c r="PCM106" s="29"/>
      <c r="PCN106" s="29"/>
      <c r="PCO106" s="29"/>
      <c r="PCP106" s="29"/>
      <c r="PCQ106" s="29"/>
      <c r="PCR106" s="29"/>
      <c r="PCS106" s="29"/>
      <c r="PCT106" s="29"/>
      <c r="PCU106" s="29"/>
      <c r="PCV106" s="29"/>
      <c r="PCW106" s="29"/>
      <c r="PCX106" s="29"/>
      <c r="PCY106" s="29"/>
      <c r="PCZ106" s="29"/>
      <c r="PDA106" s="29"/>
      <c r="PDB106" s="29"/>
      <c r="PDC106" s="29"/>
      <c r="PDD106" s="29"/>
      <c r="PDE106" s="29"/>
      <c r="PDF106" s="29"/>
      <c r="PDG106" s="29"/>
      <c r="PDH106" s="29"/>
      <c r="PDI106" s="29"/>
      <c r="PDJ106" s="29"/>
      <c r="PDK106" s="29"/>
      <c r="PDL106" s="29"/>
      <c r="PDM106" s="29"/>
      <c r="PDN106" s="29"/>
      <c r="PDO106" s="29"/>
      <c r="PDP106" s="29"/>
      <c r="PDQ106" s="29"/>
      <c r="PDR106" s="29"/>
      <c r="PDS106" s="29"/>
      <c r="PDT106" s="29"/>
      <c r="PDU106" s="29"/>
      <c r="PDV106" s="29"/>
      <c r="PDW106" s="29"/>
      <c r="PDX106" s="29"/>
      <c r="PDY106" s="29"/>
      <c r="PDZ106" s="29"/>
      <c r="PEA106" s="29"/>
      <c r="PEB106" s="29"/>
      <c r="PEC106" s="29"/>
      <c r="PED106" s="29"/>
      <c r="PEE106" s="29"/>
      <c r="PEF106" s="29"/>
      <c r="PEG106" s="29"/>
      <c r="PEH106" s="29"/>
      <c r="PEI106" s="29"/>
      <c r="PEJ106" s="29"/>
      <c r="PEK106" s="29"/>
      <c r="PEL106" s="29"/>
      <c r="PEM106" s="29"/>
      <c r="PEN106" s="29"/>
      <c r="PEO106" s="29"/>
      <c r="PEP106" s="29"/>
      <c r="PEQ106" s="29"/>
      <c r="PER106" s="29"/>
      <c r="PES106" s="29"/>
      <c r="PET106" s="29"/>
      <c r="PEU106" s="29"/>
      <c r="PEV106" s="29"/>
      <c r="PEW106" s="29"/>
      <c r="PEX106" s="29"/>
      <c r="PEY106" s="29"/>
      <c r="PEZ106" s="29"/>
      <c r="PFA106" s="29"/>
      <c r="PFB106" s="29"/>
      <c r="PFC106" s="29"/>
      <c r="PFD106" s="29"/>
      <c r="PFE106" s="29"/>
      <c r="PFF106" s="29"/>
      <c r="PFG106" s="29"/>
      <c r="PFH106" s="29"/>
      <c r="PFI106" s="29"/>
      <c r="PFJ106" s="29"/>
      <c r="PFK106" s="29"/>
      <c r="PFL106" s="29"/>
      <c r="PFM106" s="29"/>
      <c r="PFN106" s="29"/>
      <c r="PFO106" s="29"/>
      <c r="PFP106" s="29"/>
      <c r="PFQ106" s="29"/>
      <c r="PFR106" s="29"/>
      <c r="PFS106" s="29"/>
      <c r="PFT106" s="29"/>
      <c r="PFU106" s="29"/>
      <c r="PFV106" s="29"/>
      <c r="PFW106" s="29"/>
      <c r="PFX106" s="29"/>
      <c r="PFY106" s="29"/>
      <c r="PFZ106" s="29"/>
      <c r="PGA106" s="29"/>
      <c r="PGB106" s="29"/>
      <c r="PGC106" s="29"/>
      <c r="PGD106" s="29"/>
      <c r="PGE106" s="29"/>
      <c r="PGF106" s="29"/>
      <c r="PGG106" s="29"/>
      <c r="PGH106" s="29"/>
      <c r="PGI106" s="29"/>
      <c r="PGJ106" s="29"/>
      <c r="PGK106" s="29"/>
      <c r="PGL106" s="29"/>
      <c r="PGM106" s="29"/>
      <c r="PGN106" s="29"/>
      <c r="PGO106" s="29"/>
      <c r="PGP106" s="29"/>
      <c r="PGQ106" s="29"/>
      <c r="PGR106" s="29"/>
      <c r="PGS106" s="29"/>
      <c r="PGT106" s="29"/>
      <c r="PGU106" s="29"/>
      <c r="PGV106" s="29"/>
      <c r="PGW106" s="29"/>
      <c r="PGX106" s="29"/>
      <c r="PGY106" s="29"/>
      <c r="PGZ106" s="29"/>
      <c r="PHA106" s="29"/>
      <c r="PHB106" s="29"/>
      <c r="PHC106" s="29"/>
      <c r="PHD106" s="29"/>
      <c r="PHE106" s="29"/>
      <c r="PHF106" s="29"/>
      <c r="PHG106" s="29"/>
      <c r="PHH106" s="29"/>
      <c r="PHI106" s="29"/>
      <c r="PHJ106" s="29"/>
      <c r="PHK106" s="29"/>
      <c r="PHL106" s="29"/>
      <c r="PHM106" s="29"/>
      <c r="PHN106" s="29"/>
      <c r="PHO106" s="29"/>
      <c r="PHP106" s="29"/>
      <c r="PHQ106" s="29"/>
      <c r="PHR106" s="29"/>
      <c r="PHS106" s="29"/>
      <c r="PHT106" s="29"/>
      <c r="PHU106" s="29"/>
      <c r="PHV106" s="29"/>
      <c r="PHW106" s="29"/>
      <c r="PHX106" s="29"/>
      <c r="PHY106" s="29"/>
      <c r="PHZ106" s="29"/>
      <c r="PIA106" s="29"/>
      <c r="PIB106" s="29"/>
      <c r="PIC106" s="29"/>
      <c r="PID106" s="29"/>
      <c r="PIE106" s="29"/>
      <c r="PIF106" s="29"/>
      <c r="PIG106" s="29"/>
      <c r="PIH106" s="29"/>
      <c r="PII106" s="29"/>
      <c r="PIJ106" s="29"/>
      <c r="PIK106" s="29"/>
      <c r="PIL106" s="29"/>
      <c r="PIM106" s="29"/>
      <c r="PIN106" s="29"/>
      <c r="PIO106" s="29"/>
      <c r="PIP106" s="29"/>
      <c r="PIQ106" s="29"/>
      <c r="PIR106" s="29"/>
      <c r="PIS106" s="29"/>
      <c r="PIT106" s="29"/>
      <c r="PIU106" s="29"/>
      <c r="PIV106" s="29"/>
      <c r="PIW106" s="29"/>
      <c r="PIX106" s="29"/>
      <c r="PIY106" s="29"/>
      <c r="PIZ106" s="29"/>
      <c r="PJA106" s="29"/>
      <c r="PJB106" s="29"/>
      <c r="PJC106" s="29"/>
      <c r="PJD106" s="29"/>
      <c r="PJE106" s="29"/>
      <c r="PJF106" s="29"/>
      <c r="PJG106" s="29"/>
      <c r="PJH106" s="29"/>
      <c r="PJI106" s="29"/>
      <c r="PJJ106" s="29"/>
      <c r="PJK106" s="29"/>
      <c r="PJL106" s="29"/>
      <c r="PJM106" s="29"/>
      <c r="PJN106" s="29"/>
      <c r="PJO106" s="29"/>
      <c r="PJP106" s="29"/>
      <c r="PJQ106" s="29"/>
      <c r="PJR106" s="29"/>
      <c r="PJS106" s="29"/>
      <c r="PJT106" s="29"/>
      <c r="PJU106" s="29"/>
      <c r="PJV106" s="29"/>
      <c r="PJW106" s="29"/>
      <c r="PJX106" s="29"/>
      <c r="PJY106" s="29"/>
      <c r="PJZ106" s="29"/>
      <c r="PKA106" s="29"/>
      <c r="PKB106" s="29"/>
      <c r="PKC106" s="29"/>
      <c r="PKD106" s="29"/>
      <c r="PKE106" s="29"/>
      <c r="PKF106" s="29"/>
      <c r="PKG106" s="29"/>
      <c r="PKH106" s="29"/>
      <c r="PKI106" s="29"/>
      <c r="PKJ106" s="29"/>
      <c r="PKK106" s="29"/>
      <c r="PKL106" s="29"/>
      <c r="PKM106" s="29"/>
      <c r="PKN106" s="29"/>
      <c r="PKO106" s="29"/>
      <c r="PKP106" s="29"/>
      <c r="PKQ106" s="29"/>
      <c r="PKR106" s="29"/>
      <c r="PKS106" s="29"/>
      <c r="PKT106" s="29"/>
      <c r="PKU106" s="29"/>
      <c r="PKV106" s="29"/>
      <c r="PKW106" s="29"/>
      <c r="PKX106" s="29"/>
      <c r="PKY106" s="29"/>
      <c r="PKZ106" s="29"/>
      <c r="PLA106" s="29"/>
      <c r="PLB106" s="29"/>
      <c r="PLC106" s="29"/>
      <c r="PLD106" s="29"/>
      <c r="PLE106" s="29"/>
      <c r="PLF106" s="29"/>
      <c r="PLG106" s="29"/>
      <c r="PLH106" s="29"/>
      <c r="PLI106" s="29"/>
      <c r="PLJ106" s="29"/>
      <c r="PLK106" s="29"/>
      <c r="PLL106" s="29"/>
      <c r="PLM106" s="29"/>
      <c r="PLN106" s="29"/>
      <c r="PLO106" s="29"/>
      <c r="PLP106" s="29"/>
      <c r="PLQ106" s="29"/>
      <c r="PLR106" s="29"/>
      <c r="PLS106" s="29"/>
      <c r="PLT106" s="29"/>
      <c r="PLU106" s="29"/>
      <c r="PLV106" s="29"/>
      <c r="PLW106" s="29"/>
      <c r="PLX106" s="29"/>
      <c r="PLY106" s="29"/>
      <c r="PLZ106" s="29"/>
      <c r="PMA106" s="29"/>
      <c r="PMB106" s="29"/>
      <c r="PMC106" s="29"/>
      <c r="PMD106" s="29"/>
      <c r="PME106" s="29"/>
      <c r="PMF106" s="29"/>
      <c r="PMG106" s="29"/>
      <c r="PMH106" s="29"/>
      <c r="PMI106" s="29"/>
      <c r="PMJ106" s="29"/>
      <c r="PMK106" s="29"/>
      <c r="PML106" s="29"/>
      <c r="PMM106" s="29"/>
      <c r="PMN106" s="29"/>
      <c r="PMO106" s="29"/>
      <c r="PMP106" s="29"/>
      <c r="PMQ106" s="29"/>
      <c r="PMR106" s="29"/>
      <c r="PMS106" s="29"/>
      <c r="PMT106" s="29"/>
      <c r="PMU106" s="29"/>
      <c r="PMV106" s="29"/>
      <c r="PMW106" s="29"/>
      <c r="PMX106" s="29"/>
      <c r="PMY106" s="29"/>
      <c r="PMZ106" s="29"/>
      <c r="PNA106" s="29"/>
      <c r="PNB106" s="29"/>
      <c r="PNC106" s="29"/>
      <c r="PND106" s="29"/>
      <c r="PNE106" s="29"/>
      <c r="PNF106" s="29"/>
      <c r="PNG106" s="29"/>
      <c r="PNH106" s="29"/>
      <c r="PNI106" s="29"/>
      <c r="PNJ106" s="29"/>
      <c r="PNK106" s="29"/>
      <c r="PNL106" s="29"/>
      <c r="PNM106" s="29"/>
      <c r="PNN106" s="29"/>
      <c r="PNO106" s="29"/>
      <c r="PNP106" s="29"/>
      <c r="PNQ106" s="29"/>
      <c r="PNR106" s="29"/>
      <c r="PNS106" s="29"/>
      <c r="PNT106" s="29"/>
      <c r="PNU106" s="29"/>
      <c r="PNV106" s="29"/>
      <c r="PNW106" s="29"/>
      <c r="PNX106" s="29"/>
      <c r="PNY106" s="29"/>
      <c r="PNZ106" s="29"/>
      <c r="POA106" s="29"/>
      <c r="POB106" s="29"/>
      <c r="POC106" s="29"/>
      <c r="POD106" s="29"/>
      <c r="POE106" s="29"/>
      <c r="POF106" s="29"/>
      <c r="POG106" s="29"/>
      <c r="POH106" s="29"/>
      <c r="POI106" s="29"/>
      <c r="POJ106" s="29"/>
      <c r="POK106" s="29"/>
      <c r="POL106" s="29"/>
      <c r="POM106" s="29"/>
      <c r="PON106" s="29"/>
      <c r="POO106" s="29"/>
      <c r="POP106" s="29"/>
      <c r="POQ106" s="29"/>
      <c r="POR106" s="29"/>
      <c r="POS106" s="29"/>
      <c r="POT106" s="29"/>
      <c r="POU106" s="29"/>
      <c r="POV106" s="29"/>
      <c r="POW106" s="29"/>
      <c r="POX106" s="29"/>
      <c r="POY106" s="29"/>
      <c r="POZ106" s="29"/>
      <c r="PPA106" s="29"/>
      <c r="PPB106" s="29"/>
      <c r="PPC106" s="29"/>
      <c r="PPD106" s="29"/>
      <c r="PPE106" s="29"/>
      <c r="PPF106" s="29"/>
      <c r="PPG106" s="29"/>
      <c r="PPH106" s="29"/>
      <c r="PPI106" s="29"/>
      <c r="PPJ106" s="29"/>
      <c r="PPK106" s="29"/>
      <c r="PPL106" s="29"/>
      <c r="PPM106" s="29"/>
      <c r="PPN106" s="29"/>
      <c r="PPO106" s="29"/>
      <c r="PPP106" s="29"/>
      <c r="PPQ106" s="29"/>
      <c r="PPR106" s="29"/>
      <c r="PPS106" s="29"/>
      <c r="PPT106" s="29"/>
      <c r="PPU106" s="29"/>
      <c r="PPV106" s="29"/>
      <c r="PPW106" s="29"/>
      <c r="PPX106" s="29"/>
      <c r="PPY106" s="29"/>
      <c r="PPZ106" s="29"/>
      <c r="PQA106" s="29"/>
      <c r="PQB106" s="29"/>
      <c r="PQC106" s="29"/>
      <c r="PQD106" s="29"/>
      <c r="PQE106" s="29"/>
      <c r="PQF106" s="29"/>
      <c r="PQG106" s="29"/>
      <c r="PQH106" s="29"/>
      <c r="PQI106" s="29"/>
      <c r="PQJ106" s="29"/>
      <c r="PQK106" s="29"/>
      <c r="PQL106" s="29"/>
      <c r="PQM106" s="29"/>
      <c r="PQN106" s="29"/>
      <c r="PQO106" s="29"/>
      <c r="PQP106" s="29"/>
      <c r="PQQ106" s="29"/>
      <c r="PQR106" s="29"/>
      <c r="PQS106" s="29"/>
      <c r="PQT106" s="29"/>
      <c r="PQU106" s="29"/>
      <c r="PQV106" s="29"/>
      <c r="PQW106" s="29"/>
      <c r="PQX106" s="29"/>
      <c r="PQY106" s="29"/>
      <c r="PQZ106" s="29"/>
      <c r="PRA106" s="29"/>
      <c r="PRB106" s="29"/>
      <c r="PRC106" s="29"/>
      <c r="PRD106" s="29"/>
      <c r="PRE106" s="29"/>
      <c r="PRF106" s="29"/>
      <c r="PRG106" s="29"/>
      <c r="PRH106" s="29"/>
      <c r="PRI106" s="29"/>
      <c r="PRJ106" s="29"/>
      <c r="PRK106" s="29"/>
      <c r="PRL106" s="29"/>
      <c r="PRM106" s="29"/>
      <c r="PRN106" s="29"/>
      <c r="PRO106" s="29"/>
      <c r="PRP106" s="29"/>
      <c r="PRQ106" s="29"/>
      <c r="PRR106" s="29"/>
      <c r="PRS106" s="29"/>
      <c r="PRT106" s="29"/>
      <c r="PRU106" s="29"/>
      <c r="PRV106" s="29"/>
      <c r="PRW106" s="29"/>
      <c r="PRX106" s="29"/>
      <c r="PRY106" s="29"/>
      <c r="PRZ106" s="29"/>
      <c r="PSA106" s="29"/>
      <c r="PSB106" s="29"/>
      <c r="PSC106" s="29"/>
      <c r="PSD106" s="29"/>
      <c r="PSE106" s="29"/>
      <c r="PSF106" s="29"/>
      <c r="PSG106" s="29"/>
      <c r="PSH106" s="29"/>
      <c r="PSI106" s="29"/>
      <c r="PSJ106" s="29"/>
      <c r="PSK106" s="29"/>
      <c r="PSL106" s="29"/>
      <c r="PSM106" s="29"/>
      <c r="PSN106" s="29"/>
      <c r="PSO106" s="29"/>
      <c r="PSP106" s="29"/>
      <c r="PSQ106" s="29"/>
      <c r="PSR106" s="29"/>
      <c r="PSS106" s="29"/>
      <c r="PST106" s="29"/>
      <c r="PSU106" s="29"/>
      <c r="PSV106" s="29"/>
      <c r="PSW106" s="29"/>
      <c r="PSX106" s="29"/>
      <c r="PSY106" s="29"/>
      <c r="PSZ106" s="29"/>
      <c r="PTA106" s="29"/>
      <c r="PTB106" s="29"/>
      <c r="PTC106" s="29"/>
      <c r="PTD106" s="29"/>
      <c r="PTE106" s="29"/>
      <c r="PTF106" s="29"/>
      <c r="PTG106" s="29"/>
      <c r="PTH106" s="29"/>
      <c r="PTI106" s="29"/>
      <c r="PTJ106" s="29"/>
      <c r="PTK106" s="29"/>
      <c r="PTL106" s="29"/>
      <c r="PTM106" s="29"/>
      <c r="PTN106" s="29"/>
      <c r="PTO106" s="29"/>
      <c r="PTP106" s="29"/>
      <c r="PTQ106" s="29"/>
      <c r="PTR106" s="29"/>
      <c r="PTS106" s="29"/>
      <c r="PTT106" s="29"/>
      <c r="PTU106" s="29"/>
      <c r="PTV106" s="29"/>
      <c r="PTW106" s="29"/>
      <c r="PTX106" s="29"/>
      <c r="PTY106" s="29"/>
      <c r="PTZ106" s="29"/>
      <c r="PUA106" s="29"/>
      <c r="PUB106" s="29"/>
      <c r="PUC106" s="29"/>
      <c r="PUD106" s="29"/>
      <c r="PUE106" s="29"/>
      <c r="PUF106" s="29"/>
      <c r="PUG106" s="29"/>
      <c r="PUH106" s="29"/>
      <c r="PUI106" s="29"/>
      <c r="PUJ106" s="29"/>
      <c r="PUK106" s="29"/>
      <c r="PUL106" s="29"/>
      <c r="PUM106" s="29"/>
      <c r="PUN106" s="29"/>
      <c r="PUO106" s="29"/>
      <c r="PUP106" s="29"/>
      <c r="PUQ106" s="29"/>
      <c r="PUR106" s="29"/>
      <c r="PUS106" s="29"/>
      <c r="PUT106" s="29"/>
      <c r="PUU106" s="29"/>
      <c r="PUV106" s="29"/>
      <c r="PUW106" s="29"/>
      <c r="PUX106" s="29"/>
      <c r="PUY106" s="29"/>
      <c r="PUZ106" s="29"/>
      <c r="PVA106" s="29"/>
      <c r="PVB106" s="29"/>
      <c r="PVC106" s="29"/>
      <c r="PVD106" s="29"/>
      <c r="PVE106" s="29"/>
      <c r="PVF106" s="29"/>
      <c r="PVG106" s="29"/>
      <c r="PVH106" s="29"/>
      <c r="PVI106" s="29"/>
      <c r="PVJ106" s="29"/>
      <c r="PVK106" s="29"/>
      <c r="PVL106" s="29"/>
      <c r="PVM106" s="29"/>
      <c r="PVN106" s="29"/>
      <c r="PVO106" s="29"/>
      <c r="PVP106" s="29"/>
      <c r="PVQ106" s="29"/>
      <c r="PVR106" s="29"/>
      <c r="PVS106" s="29"/>
      <c r="PVT106" s="29"/>
      <c r="PVU106" s="29"/>
      <c r="PVV106" s="29"/>
      <c r="PVW106" s="29"/>
      <c r="PVX106" s="29"/>
      <c r="PVY106" s="29"/>
      <c r="PVZ106" s="29"/>
      <c r="PWA106" s="29"/>
      <c r="PWB106" s="29"/>
      <c r="PWC106" s="29"/>
      <c r="PWD106" s="29"/>
      <c r="PWE106" s="29"/>
      <c r="PWF106" s="29"/>
      <c r="PWG106" s="29"/>
      <c r="PWH106" s="29"/>
      <c r="PWI106" s="29"/>
      <c r="PWJ106" s="29"/>
      <c r="PWK106" s="29"/>
      <c r="PWL106" s="29"/>
      <c r="PWM106" s="29"/>
      <c r="PWN106" s="29"/>
      <c r="PWO106" s="29"/>
      <c r="PWP106" s="29"/>
      <c r="PWQ106" s="29"/>
      <c r="PWR106" s="29"/>
      <c r="PWS106" s="29"/>
      <c r="PWT106" s="29"/>
      <c r="PWU106" s="29"/>
      <c r="PWV106" s="29"/>
      <c r="PWW106" s="29"/>
      <c r="PWX106" s="29"/>
      <c r="PWY106" s="29"/>
      <c r="PWZ106" s="29"/>
      <c r="PXA106" s="29"/>
      <c r="PXB106" s="29"/>
      <c r="PXC106" s="29"/>
      <c r="PXD106" s="29"/>
      <c r="PXE106" s="29"/>
      <c r="PXF106" s="29"/>
      <c r="PXG106" s="29"/>
      <c r="PXH106" s="29"/>
      <c r="PXI106" s="29"/>
      <c r="PXJ106" s="29"/>
      <c r="PXK106" s="29"/>
      <c r="PXL106" s="29"/>
      <c r="PXM106" s="29"/>
      <c r="PXN106" s="29"/>
      <c r="PXO106" s="29"/>
      <c r="PXP106" s="29"/>
      <c r="PXQ106" s="29"/>
      <c r="PXR106" s="29"/>
      <c r="PXS106" s="29"/>
      <c r="PXT106" s="29"/>
      <c r="PXU106" s="29"/>
      <c r="PXV106" s="29"/>
      <c r="PXW106" s="29"/>
      <c r="PXX106" s="29"/>
      <c r="PXY106" s="29"/>
      <c r="PXZ106" s="29"/>
      <c r="PYA106" s="29"/>
      <c r="PYB106" s="29"/>
      <c r="PYC106" s="29"/>
      <c r="PYD106" s="29"/>
      <c r="PYE106" s="29"/>
      <c r="PYF106" s="29"/>
      <c r="PYG106" s="29"/>
      <c r="PYH106" s="29"/>
      <c r="PYI106" s="29"/>
      <c r="PYJ106" s="29"/>
      <c r="PYK106" s="29"/>
      <c r="PYL106" s="29"/>
      <c r="PYM106" s="29"/>
      <c r="PYN106" s="29"/>
      <c r="PYO106" s="29"/>
      <c r="PYP106" s="29"/>
      <c r="PYQ106" s="29"/>
      <c r="PYR106" s="29"/>
      <c r="PYS106" s="29"/>
      <c r="PYT106" s="29"/>
      <c r="PYU106" s="29"/>
      <c r="PYV106" s="29"/>
      <c r="PYW106" s="29"/>
      <c r="PYX106" s="29"/>
      <c r="PYY106" s="29"/>
      <c r="PYZ106" s="29"/>
      <c r="PZA106" s="29"/>
      <c r="PZB106" s="29"/>
      <c r="PZC106" s="29"/>
      <c r="PZD106" s="29"/>
      <c r="PZE106" s="29"/>
      <c r="PZF106" s="29"/>
      <c r="PZG106" s="29"/>
      <c r="PZH106" s="29"/>
      <c r="PZI106" s="29"/>
      <c r="PZJ106" s="29"/>
      <c r="PZK106" s="29"/>
      <c r="PZL106" s="29"/>
      <c r="PZM106" s="29"/>
      <c r="PZN106" s="29"/>
      <c r="PZO106" s="29"/>
      <c r="PZP106" s="29"/>
      <c r="PZQ106" s="29"/>
      <c r="PZR106" s="29"/>
      <c r="PZS106" s="29"/>
      <c r="PZT106" s="29"/>
      <c r="PZU106" s="29"/>
      <c r="PZV106" s="29"/>
      <c r="PZW106" s="29"/>
      <c r="PZX106" s="29"/>
      <c r="PZY106" s="29"/>
      <c r="PZZ106" s="29"/>
      <c r="QAA106" s="29"/>
      <c r="QAB106" s="29"/>
      <c r="QAC106" s="29"/>
      <c r="QAD106" s="29"/>
      <c r="QAE106" s="29"/>
      <c r="QAF106" s="29"/>
      <c r="QAG106" s="29"/>
      <c r="QAH106" s="29"/>
      <c r="QAI106" s="29"/>
      <c r="QAJ106" s="29"/>
      <c r="QAK106" s="29"/>
      <c r="QAL106" s="29"/>
      <c r="QAM106" s="29"/>
      <c r="QAN106" s="29"/>
      <c r="QAO106" s="29"/>
      <c r="QAP106" s="29"/>
      <c r="QAQ106" s="29"/>
      <c r="QAR106" s="29"/>
      <c r="QAS106" s="29"/>
      <c r="QAT106" s="29"/>
      <c r="QAU106" s="29"/>
      <c r="QAV106" s="29"/>
      <c r="QAW106" s="29"/>
      <c r="QAX106" s="29"/>
      <c r="QAY106" s="29"/>
      <c r="QAZ106" s="29"/>
      <c r="QBA106" s="29"/>
      <c r="QBB106" s="29"/>
      <c r="QBC106" s="29"/>
      <c r="QBD106" s="29"/>
      <c r="QBE106" s="29"/>
      <c r="QBF106" s="29"/>
      <c r="QBG106" s="29"/>
      <c r="QBH106" s="29"/>
      <c r="QBI106" s="29"/>
      <c r="QBJ106" s="29"/>
      <c r="QBK106" s="29"/>
      <c r="QBL106" s="29"/>
      <c r="QBM106" s="29"/>
      <c r="QBN106" s="29"/>
      <c r="QBO106" s="29"/>
      <c r="QBP106" s="29"/>
      <c r="QBQ106" s="29"/>
      <c r="QBR106" s="29"/>
      <c r="QBS106" s="29"/>
      <c r="QBT106" s="29"/>
      <c r="QBU106" s="29"/>
      <c r="QBV106" s="29"/>
      <c r="QBW106" s="29"/>
      <c r="QBX106" s="29"/>
      <c r="QBY106" s="29"/>
      <c r="QBZ106" s="29"/>
      <c r="QCA106" s="29"/>
      <c r="QCB106" s="29"/>
      <c r="QCC106" s="29"/>
      <c r="QCD106" s="29"/>
      <c r="QCE106" s="29"/>
      <c r="QCF106" s="29"/>
      <c r="QCG106" s="29"/>
      <c r="QCH106" s="29"/>
      <c r="QCI106" s="29"/>
      <c r="QCJ106" s="29"/>
      <c r="QCK106" s="29"/>
      <c r="QCL106" s="29"/>
      <c r="QCM106" s="29"/>
      <c r="QCN106" s="29"/>
      <c r="QCO106" s="29"/>
      <c r="QCP106" s="29"/>
      <c r="QCQ106" s="29"/>
      <c r="QCR106" s="29"/>
      <c r="QCS106" s="29"/>
      <c r="QCT106" s="29"/>
      <c r="QCU106" s="29"/>
      <c r="QCV106" s="29"/>
      <c r="QCW106" s="29"/>
      <c r="QCX106" s="29"/>
      <c r="QCY106" s="29"/>
      <c r="QCZ106" s="29"/>
      <c r="QDA106" s="29"/>
      <c r="QDB106" s="29"/>
      <c r="QDC106" s="29"/>
      <c r="QDD106" s="29"/>
      <c r="QDE106" s="29"/>
      <c r="QDF106" s="29"/>
      <c r="QDG106" s="29"/>
      <c r="QDH106" s="29"/>
      <c r="QDI106" s="29"/>
      <c r="QDJ106" s="29"/>
      <c r="QDK106" s="29"/>
      <c r="QDL106" s="29"/>
      <c r="QDM106" s="29"/>
      <c r="QDN106" s="29"/>
      <c r="QDO106" s="29"/>
      <c r="QDP106" s="29"/>
      <c r="QDQ106" s="29"/>
      <c r="QDR106" s="29"/>
      <c r="QDS106" s="29"/>
      <c r="QDT106" s="29"/>
      <c r="QDU106" s="29"/>
      <c r="QDV106" s="29"/>
      <c r="QDW106" s="29"/>
      <c r="QDX106" s="29"/>
      <c r="QDY106" s="29"/>
      <c r="QDZ106" s="29"/>
      <c r="QEA106" s="29"/>
      <c r="QEB106" s="29"/>
      <c r="QEC106" s="29"/>
      <c r="QED106" s="29"/>
      <c r="QEE106" s="29"/>
      <c r="QEF106" s="29"/>
      <c r="QEG106" s="29"/>
      <c r="QEH106" s="29"/>
      <c r="QEI106" s="29"/>
      <c r="QEJ106" s="29"/>
      <c r="QEK106" s="29"/>
      <c r="QEL106" s="29"/>
      <c r="QEM106" s="29"/>
      <c r="QEN106" s="29"/>
      <c r="QEO106" s="29"/>
      <c r="QEP106" s="29"/>
      <c r="QEQ106" s="29"/>
      <c r="QER106" s="29"/>
      <c r="QES106" s="29"/>
      <c r="QET106" s="29"/>
      <c r="QEU106" s="29"/>
      <c r="QEV106" s="29"/>
      <c r="QEW106" s="29"/>
      <c r="QEX106" s="29"/>
      <c r="QEY106" s="29"/>
      <c r="QEZ106" s="29"/>
      <c r="QFA106" s="29"/>
      <c r="QFB106" s="29"/>
      <c r="QFC106" s="29"/>
      <c r="QFD106" s="29"/>
      <c r="QFE106" s="29"/>
      <c r="QFF106" s="29"/>
      <c r="QFG106" s="29"/>
      <c r="QFH106" s="29"/>
      <c r="QFI106" s="29"/>
      <c r="QFJ106" s="29"/>
      <c r="QFK106" s="29"/>
      <c r="QFL106" s="29"/>
      <c r="QFM106" s="29"/>
      <c r="QFN106" s="29"/>
      <c r="QFO106" s="29"/>
      <c r="QFP106" s="29"/>
      <c r="QFQ106" s="29"/>
      <c r="QFR106" s="29"/>
      <c r="QFS106" s="29"/>
      <c r="QFT106" s="29"/>
      <c r="QFU106" s="29"/>
      <c r="QFV106" s="29"/>
      <c r="QFW106" s="29"/>
      <c r="QFX106" s="29"/>
      <c r="QFY106" s="29"/>
      <c r="QFZ106" s="29"/>
      <c r="QGA106" s="29"/>
      <c r="QGB106" s="29"/>
      <c r="QGC106" s="29"/>
      <c r="QGD106" s="29"/>
      <c r="QGE106" s="29"/>
      <c r="QGF106" s="29"/>
      <c r="QGG106" s="29"/>
      <c r="QGH106" s="29"/>
      <c r="QGI106" s="29"/>
      <c r="QGJ106" s="29"/>
      <c r="QGK106" s="29"/>
      <c r="QGL106" s="29"/>
      <c r="QGM106" s="29"/>
      <c r="QGN106" s="29"/>
      <c r="QGO106" s="29"/>
      <c r="QGP106" s="29"/>
      <c r="QGQ106" s="29"/>
      <c r="QGR106" s="29"/>
      <c r="QGS106" s="29"/>
      <c r="QGT106" s="29"/>
      <c r="QGU106" s="29"/>
      <c r="QGV106" s="29"/>
      <c r="QGW106" s="29"/>
      <c r="QGX106" s="29"/>
      <c r="QGY106" s="29"/>
      <c r="QGZ106" s="29"/>
      <c r="QHA106" s="29"/>
      <c r="QHB106" s="29"/>
      <c r="QHC106" s="29"/>
      <c r="QHD106" s="29"/>
      <c r="QHE106" s="29"/>
      <c r="QHF106" s="29"/>
      <c r="QHG106" s="29"/>
      <c r="QHH106" s="29"/>
      <c r="QHI106" s="29"/>
      <c r="QHJ106" s="29"/>
      <c r="QHK106" s="29"/>
      <c r="QHL106" s="29"/>
      <c r="QHM106" s="29"/>
      <c r="QHN106" s="29"/>
      <c r="QHO106" s="29"/>
      <c r="QHP106" s="29"/>
      <c r="QHQ106" s="29"/>
      <c r="QHR106" s="29"/>
      <c r="QHS106" s="29"/>
      <c r="QHT106" s="29"/>
      <c r="QHU106" s="29"/>
      <c r="QHV106" s="29"/>
      <c r="QHW106" s="29"/>
      <c r="QHX106" s="29"/>
      <c r="QHY106" s="29"/>
      <c r="QHZ106" s="29"/>
      <c r="QIA106" s="29"/>
      <c r="QIB106" s="29"/>
      <c r="QIC106" s="29"/>
      <c r="QID106" s="29"/>
      <c r="QIE106" s="29"/>
      <c r="QIF106" s="29"/>
      <c r="QIG106" s="29"/>
      <c r="QIH106" s="29"/>
      <c r="QII106" s="29"/>
      <c r="QIJ106" s="29"/>
      <c r="QIK106" s="29"/>
      <c r="QIL106" s="29"/>
      <c r="QIM106" s="29"/>
      <c r="QIN106" s="29"/>
      <c r="QIO106" s="29"/>
      <c r="QIP106" s="29"/>
      <c r="QIQ106" s="29"/>
      <c r="QIR106" s="29"/>
      <c r="QIS106" s="29"/>
      <c r="QIT106" s="29"/>
      <c r="QIU106" s="29"/>
      <c r="QIV106" s="29"/>
      <c r="QIW106" s="29"/>
      <c r="QIX106" s="29"/>
      <c r="QIY106" s="29"/>
      <c r="QIZ106" s="29"/>
      <c r="QJA106" s="29"/>
      <c r="QJB106" s="29"/>
      <c r="QJC106" s="29"/>
      <c r="QJD106" s="29"/>
      <c r="QJE106" s="29"/>
      <c r="QJF106" s="29"/>
      <c r="QJG106" s="29"/>
      <c r="QJH106" s="29"/>
      <c r="QJI106" s="29"/>
      <c r="QJJ106" s="29"/>
      <c r="QJK106" s="29"/>
      <c r="QJL106" s="29"/>
      <c r="QJM106" s="29"/>
      <c r="QJN106" s="29"/>
      <c r="QJO106" s="29"/>
      <c r="QJP106" s="29"/>
      <c r="QJQ106" s="29"/>
      <c r="QJR106" s="29"/>
      <c r="QJS106" s="29"/>
      <c r="QJT106" s="29"/>
      <c r="QJU106" s="29"/>
      <c r="QJV106" s="29"/>
      <c r="QJW106" s="29"/>
      <c r="QJX106" s="29"/>
      <c r="QJY106" s="29"/>
      <c r="QJZ106" s="29"/>
      <c r="QKA106" s="29"/>
      <c r="QKB106" s="29"/>
      <c r="QKC106" s="29"/>
      <c r="QKD106" s="29"/>
      <c r="QKE106" s="29"/>
      <c r="QKF106" s="29"/>
      <c r="QKG106" s="29"/>
      <c r="QKH106" s="29"/>
      <c r="QKI106" s="29"/>
      <c r="QKJ106" s="29"/>
      <c r="QKK106" s="29"/>
      <c r="QKL106" s="29"/>
      <c r="QKM106" s="29"/>
      <c r="QKN106" s="29"/>
      <c r="QKO106" s="29"/>
      <c r="QKP106" s="29"/>
      <c r="QKQ106" s="29"/>
      <c r="QKR106" s="29"/>
      <c r="QKS106" s="29"/>
      <c r="QKT106" s="29"/>
      <c r="QKU106" s="29"/>
      <c r="QKV106" s="29"/>
      <c r="QKW106" s="29"/>
      <c r="QKX106" s="29"/>
      <c r="QKY106" s="29"/>
      <c r="QKZ106" s="29"/>
      <c r="QLA106" s="29"/>
      <c r="QLB106" s="29"/>
      <c r="QLC106" s="29"/>
      <c r="QLD106" s="29"/>
      <c r="QLE106" s="29"/>
      <c r="QLF106" s="29"/>
      <c r="QLG106" s="29"/>
      <c r="QLH106" s="29"/>
      <c r="QLI106" s="29"/>
      <c r="QLJ106" s="29"/>
      <c r="QLK106" s="29"/>
      <c r="QLL106" s="29"/>
      <c r="QLM106" s="29"/>
      <c r="QLN106" s="29"/>
      <c r="QLO106" s="29"/>
      <c r="QLP106" s="29"/>
      <c r="QLQ106" s="29"/>
      <c r="QLR106" s="29"/>
      <c r="QLS106" s="29"/>
      <c r="QLT106" s="29"/>
      <c r="QLU106" s="29"/>
      <c r="QLV106" s="29"/>
      <c r="QLW106" s="29"/>
      <c r="QLX106" s="29"/>
      <c r="QLY106" s="29"/>
      <c r="QLZ106" s="29"/>
      <c r="QMA106" s="29"/>
      <c r="QMB106" s="29"/>
      <c r="QMC106" s="29"/>
      <c r="QMD106" s="29"/>
      <c r="QME106" s="29"/>
      <c r="QMF106" s="29"/>
      <c r="QMG106" s="29"/>
      <c r="QMH106" s="29"/>
      <c r="QMI106" s="29"/>
      <c r="QMJ106" s="29"/>
      <c r="QMK106" s="29"/>
      <c r="QML106" s="29"/>
      <c r="QMM106" s="29"/>
      <c r="QMN106" s="29"/>
      <c r="QMO106" s="29"/>
      <c r="QMP106" s="29"/>
      <c r="QMQ106" s="29"/>
      <c r="QMR106" s="29"/>
      <c r="QMS106" s="29"/>
      <c r="QMT106" s="29"/>
      <c r="QMU106" s="29"/>
      <c r="QMV106" s="29"/>
      <c r="QMW106" s="29"/>
      <c r="QMX106" s="29"/>
      <c r="QMY106" s="29"/>
      <c r="QMZ106" s="29"/>
      <c r="QNA106" s="29"/>
      <c r="QNB106" s="29"/>
      <c r="QNC106" s="29"/>
      <c r="QND106" s="29"/>
      <c r="QNE106" s="29"/>
      <c r="QNF106" s="29"/>
      <c r="QNG106" s="29"/>
      <c r="QNH106" s="29"/>
      <c r="QNI106" s="29"/>
      <c r="QNJ106" s="29"/>
      <c r="QNK106" s="29"/>
      <c r="QNL106" s="29"/>
      <c r="QNM106" s="29"/>
      <c r="QNN106" s="29"/>
      <c r="QNO106" s="29"/>
      <c r="QNP106" s="29"/>
      <c r="QNQ106" s="29"/>
      <c r="QNR106" s="29"/>
      <c r="QNS106" s="29"/>
      <c r="QNT106" s="29"/>
      <c r="QNU106" s="29"/>
      <c r="QNV106" s="29"/>
      <c r="QNW106" s="29"/>
      <c r="QNX106" s="29"/>
      <c r="QNY106" s="29"/>
      <c r="QNZ106" s="29"/>
      <c r="QOA106" s="29"/>
      <c r="QOB106" s="29"/>
      <c r="QOC106" s="29"/>
      <c r="QOD106" s="29"/>
      <c r="QOE106" s="29"/>
      <c r="QOF106" s="29"/>
      <c r="QOG106" s="29"/>
      <c r="QOH106" s="29"/>
      <c r="QOI106" s="29"/>
      <c r="QOJ106" s="29"/>
      <c r="QOK106" s="29"/>
      <c r="QOL106" s="29"/>
      <c r="QOM106" s="29"/>
      <c r="QON106" s="29"/>
      <c r="QOO106" s="29"/>
      <c r="QOP106" s="29"/>
      <c r="QOQ106" s="29"/>
      <c r="QOR106" s="29"/>
      <c r="QOS106" s="29"/>
      <c r="QOT106" s="29"/>
      <c r="QOU106" s="29"/>
      <c r="QOV106" s="29"/>
      <c r="QOW106" s="29"/>
      <c r="QOX106" s="29"/>
      <c r="QOY106" s="29"/>
      <c r="QOZ106" s="29"/>
      <c r="QPA106" s="29"/>
      <c r="QPB106" s="29"/>
      <c r="QPC106" s="29"/>
      <c r="QPD106" s="29"/>
      <c r="QPE106" s="29"/>
      <c r="QPF106" s="29"/>
      <c r="QPG106" s="29"/>
      <c r="QPH106" s="29"/>
      <c r="QPI106" s="29"/>
      <c r="QPJ106" s="29"/>
      <c r="QPK106" s="29"/>
      <c r="QPL106" s="29"/>
      <c r="QPM106" s="29"/>
      <c r="QPN106" s="29"/>
      <c r="QPO106" s="29"/>
      <c r="QPP106" s="29"/>
      <c r="QPQ106" s="29"/>
      <c r="QPR106" s="29"/>
      <c r="QPS106" s="29"/>
      <c r="QPT106" s="29"/>
      <c r="QPU106" s="29"/>
      <c r="QPV106" s="29"/>
      <c r="QPW106" s="29"/>
      <c r="QPX106" s="29"/>
      <c r="QPY106" s="29"/>
      <c r="QPZ106" s="29"/>
      <c r="QQA106" s="29"/>
      <c r="QQB106" s="29"/>
      <c r="QQC106" s="29"/>
      <c r="QQD106" s="29"/>
      <c r="QQE106" s="29"/>
      <c r="QQF106" s="29"/>
      <c r="QQG106" s="29"/>
      <c r="QQH106" s="29"/>
      <c r="QQI106" s="29"/>
      <c r="QQJ106" s="29"/>
      <c r="QQK106" s="29"/>
      <c r="QQL106" s="29"/>
      <c r="QQM106" s="29"/>
      <c r="QQN106" s="29"/>
      <c r="QQO106" s="29"/>
      <c r="QQP106" s="29"/>
      <c r="QQQ106" s="29"/>
      <c r="QQR106" s="29"/>
      <c r="QQS106" s="29"/>
      <c r="QQT106" s="29"/>
      <c r="QQU106" s="29"/>
      <c r="QQV106" s="29"/>
      <c r="QQW106" s="29"/>
      <c r="QQX106" s="29"/>
      <c r="QQY106" s="29"/>
      <c r="QQZ106" s="29"/>
      <c r="QRA106" s="29"/>
      <c r="QRB106" s="29"/>
      <c r="QRC106" s="29"/>
      <c r="QRD106" s="29"/>
      <c r="QRE106" s="29"/>
      <c r="QRF106" s="29"/>
      <c r="QRG106" s="29"/>
      <c r="QRH106" s="29"/>
      <c r="QRI106" s="29"/>
      <c r="QRJ106" s="29"/>
      <c r="QRK106" s="29"/>
      <c r="QRL106" s="29"/>
      <c r="QRM106" s="29"/>
      <c r="QRN106" s="29"/>
      <c r="QRO106" s="29"/>
      <c r="QRP106" s="29"/>
      <c r="QRQ106" s="29"/>
      <c r="QRR106" s="29"/>
      <c r="QRS106" s="29"/>
      <c r="QRT106" s="29"/>
      <c r="QRU106" s="29"/>
      <c r="QRV106" s="29"/>
      <c r="QRW106" s="29"/>
      <c r="QRX106" s="29"/>
      <c r="QRY106" s="29"/>
      <c r="QRZ106" s="29"/>
      <c r="QSA106" s="29"/>
      <c r="QSB106" s="29"/>
      <c r="QSC106" s="29"/>
      <c r="QSD106" s="29"/>
      <c r="QSE106" s="29"/>
      <c r="QSF106" s="29"/>
      <c r="QSG106" s="29"/>
      <c r="QSH106" s="29"/>
      <c r="QSI106" s="29"/>
      <c r="QSJ106" s="29"/>
      <c r="QSK106" s="29"/>
      <c r="QSL106" s="29"/>
      <c r="QSM106" s="29"/>
      <c r="QSN106" s="29"/>
      <c r="QSO106" s="29"/>
      <c r="QSP106" s="29"/>
      <c r="QSQ106" s="29"/>
      <c r="QSR106" s="29"/>
      <c r="QSS106" s="29"/>
      <c r="QST106" s="29"/>
      <c r="QSU106" s="29"/>
      <c r="QSV106" s="29"/>
      <c r="QSW106" s="29"/>
      <c r="QSX106" s="29"/>
      <c r="QSY106" s="29"/>
      <c r="QSZ106" s="29"/>
      <c r="QTA106" s="29"/>
      <c r="QTB106" s="29"/>
      <c r="QTC106" s="29"/>
      <c r="QTD106" s="29"/>
      <c r="QTE106" s="29"/>
      <c r="QTF106" s="29"/>
      <c r="QTG106" s="29"/>
      <c r="QTH106" s="29"/>
      <c r="QTI106" s="29"/>
      <c r="QTJ106" s="29"/>
      <c r="QTK106" s="29"/>
      <c r="QTL106" s="29"/>
      <c r="QTM106" s="29"/>
      <c r="QTN106" s="29"/>
      <c r="QTO106" s="29"/>
      <c r="QTP106" s="29"/>
      <c r="QTQ106" s="29"/>
      <c r="QTR106" s="29"/>
      <c r="QTS106" s="29"/>
      <c r="QTT106" s="29"/>
      <c r="QTU106" s="29"/>
      <c r="QTV106" s="29"/>
      <c r="QTW106" s="29"/>
      <c r="QTX106" s="29"/>
      <c r="QTY106" s="29"/>
      <c r="QTZ106" s="29"/>
      <c r="QUA106" s="29"/>
      <c r="QUB106" s="29"/>
      <c r="QUC106" s="29"/>
      <c r="QUD106" s="29"/>
      <c r="QUE106" s="29"/>
      <c r="QUF106" s="29"/>
      <c r="QUG106" s="29"/>
      <c r="QUH106" s="29"/>
      <c r="QUI106" s="29"/>
      <c r="QUJ106" s="29"/>
      <c r="QUK106" s="29"/>
      <c r="QUL106" s="29"/>
      <c r="QUM106" s="29"/>
      <c r="QUN106" s="29"/>
      <c r="QUO106" s="29"/>
      <c r="QUP106" s="29"/>
      <c r="QUQ106" s="29"/>
      <c r="QUR106" s="29"/>
      <c r="QUS106" s="29"/>
      <c r="QUT106" s="29"/>
      <c r="QUU106" s="29"/>
      <c r="QUV106" s="29"/>
      <c r="QUW106" s="29"/>
      <c r="QUX106" s="29"/>
      <c r="QUY106" s="29"/>
      <c r="QUZ106" s="29"/>
      <c r="QVA106" s="29"/>
      <c r="QVB106" s="29"/>
      <c r="QVC106" s="29"/>
      <c r="QVD106" s="29"/>
      <c r="QVE106" s="29"/>
      <c r="QVF106" s="29"/>
      <c r="QVG106" s="29"/>
      <c r="QVH106" s="29"/>
      <c r="QVI106" s="29"/>
      <c r="QVJ106" s="29"/>
      <c r="QVK106" s="29"/>
      <c r="QVL106" s="29"/>
      <c r="QVM106" s="29"/>
      <c r="QVN106" s="29"/>
      <c r="QVO106" s="29"/>
      <c r="QVP106" s="29"/>
      <c r="QVQ106" s="29"/>
      <c r="QVR106" s="29"/>
      <c r="QVS106" s="29"/>
      <c r="QVT106" s="29"/>
      <c r="QVU106" s="29"/>
      <c r="QVV106" s="29"/>
      <c r="QVW106" s="29"/>
      <c r="QVX106" s="29"/>
      <c r="QVY106" s="29"/>
      <c r="QVZ106" s="29"/>
      <c r="QWA106" s="29"/>
      <c r="QWB106" s="29"/>
      <c r="QWC106" s="29"/>
      <c r="QWD106" s="29"/>
      <c r="QWE106" s="29"/>
      <c r="QWF106" s="29"/>
      <c r="QWG106" s="29"/>
      <c r="QWH106" s="29"/>
      <c r="QWI106" s="29"/>
      <c r="QWJ106" s="29"/>
      <c r="QWK106" s="29"/>
      <c r="QWL106" s="29"/>
      <c r="QWM106" s="29"/>
      <c r="QWN106" s="29"/>
      <c r="QWO106" s="29"/>
      <c r="QWP106" s="29"/>
      <c r="QWQ106" s="29"/>
      <c r="QWR106" s="29"/>
      <c r="QWS106" s="29"/>
      <c r="QWT106" s="29"/>
      <c r="QWU106" s="29"/>
      <c r="QWV106" s="29"/>
      <c r="QWW106" s="29"/>
      <c r="QWX106" s="29"/>
      <c r="QWY106" s="29"/>
      <c r="QWZ106" s="29"/>
      <c r="QXA106" s="29"/>
      <c r="QXB106" s="29"/>
      <c r="QXC106" s="29"/>
      <c r="QXD106" s="29"/>
      <c r="QXE106" s="29"/>
      <c r="QXF106" s="29"/>
      <c r="QXG106" s="29"/>
      <c r="QXH106" s="29"/>
      <c r="QXI106" s="29"/>
      <c r="QXJ106" s="29"/>
      <c r="QXK106" s="29"/>
      <c r="QXL106" s="29"/>
      <c r="QXM106" s="29"/>
      <c r="QXN106" s="29"/>
      <c r="QXO106" s="29"/>
      <c r="QXP106" s="29"/>
      <c r="QXQ106" s="29"/>
      <c r="QXR106" s="29"/>
      <c r="QXS106" s="29"/>
      <c r="QXT106" s="29"/>
      <c r="QXU106" s="29"/>
      <c r="QXV106" s="29"/>
      <c r="QXW106" s="29"/>
      <c r="QXX106" s="29"/>
      <c r="QXY106" s="29"/>
      <c r="QXZ106" s="29"/>
      <c r="QYA106" s="29"/>
      <c r="QYB106" s="29"/>
      <c r="QYC106" s="29"/>
      <c r="QYD106" s="29"/>
      <c r="QYE106" s="29"/>
      <c r="QYF106" s="29"/>
      <c r="QYG106" s="29"/>
      <c r="QYH106" s="29"/>
      <c r="QYI106" s="29"/>
      <c r="QYJ106" s="29"/>
      <c r="QYK106" s="29"/>
      <c r="QYL106" s="29"/>
      <c r="QYM106" s="29"/>
      <c r="QYN106" s="29"/>
      <c r="QYO106" s="29"/>
      <c r="QYP106" s="29"/>
      <c r="QYQ106" s="29"/>
      <c r="QYR106" s="29"/>
      <c r="QYS106" s="29"/>
      <c r="QYT106" s="29"/>
      <c r="QYU106" s="29"/>
      <c r="QYV106" s="29"/>
      <c r="QYW106" s="29"/>
      <c r="QYX106" s="29"/>
      <c r="QYY106" s="29"/>
      <c r="QYZ106" s="29"/>
      <c r="QZA106" s="29"/>
      <c r="QZB106" s="29"/>
      <c r="QZC106" s="29"/>
      <c r="QZD106" s="29"/>
      <c r="QZE106" s="29"/>
      <c r="QZF106" s="29"/>
      <c r="QZG106" s="29"/>
      <c r="QZH106" s="29"/>
      <c r="QZI106" s="29"/>
      <c r="QZJ106" s="29"/>
      <c r="QZK106" s="29"/>
      <c r="QZL106" s="29"/>
      <c r="QZM106" s="29"/>
      <c r="QZN106" s="29"/>
      <c r="QZO106" s="29"/>
      <c r="QZP106" s="29"/>
      <c r="QZQ106" s="29"/>
      <c r="QZR106" s="29"/>
      <c r="QZS106" s="29"/>
      <c r="QZT106" s="29"/>
      <c r="QZU106" s="29"/>
      <c r="QZV106" s="29"/>
      <c r="QZW106" s="29"/>
      <c r="QZX106" s="29"/>
      <c r="QZY106" s="29"/>
      <c r="QZZ106" s="29"/>
      <c r="RAA106" s="29"/>
      <c r="RAB106" s="29"/>
      <c r="RAC106" s="29"/>
      <c r="RAD106" s="29"/>
      <c r="RAE106" s="29"/>
      <c r="RAF106" s="29"/>
      <c r="RAG106" s="29"/>
      <c r="RAH106" s="29"/>
      <c r="RAI106" s="29"/>
      <c r="RAJ106" s="29"/>
      <c r="RAK106" s="29"/>
      <c r="RAL106" s="29"/>
      <c r="RAM106" s="29"/>
      <c r="RAN106" s="29"/>
      <c r="RAO106" s="29"/>
      <c r="RAP106" s="29"/>
      <c r="RAQ106" s="29"/>
      <c r="RAR106" s="29"/>
      <c r="RAS106" s="29"/>
      <c r="RAT106" s="29"/>
      <c r="RAU106" s="29"/>
      <c r="RAV106" s="29"/>
      <c r="RAW106" s="29"/>
      <c r="RAX106" s="29"/>
      <c r="RAY106" s="29"/>
      <c r="RAZ106" s="29"/>
      <c r="RBA106" s="29"/>
      <c r="RBB106" s="29"/>
      <c r="RBC106" s="29"/>
      <c r="RBD106" s="29"/>
      <c r="RBE106" s="29"/>
      <c r="RBF106" s="29"/>
      <c r="RBG106" s="29"/>
      <c r="RBH106" s="29"/>
      <c r="RBI106" s="29"/>
      <c r="RBJ106" s="29"/>
      <c r="RBK106" s="29"/>
      <c r="RBL106" s="29"/>
      <c r="RBM106" s="29"/>
      <c r="RBN106" s="29"/>
      <c r="RBO106" s="29"/>
      <c r="RBP106" s="29"/>
      <c r="RBQ106" s="29"/>
      <c r="RBR106" s="29"/>
      <c r="RBS106" s="29"/>
      <c r="RBT106" s="29"/>
      <c r="RBU106" s="29"/>
      <c r="RBV106" s="29"/>
      <c r="RBW106" s="29"/>
      <c r="RBX106" s="29"/>
      <c r="RBY106" s="29"/>
      <c r="RBZ106" s="29"/>
      <c r="RCA106" s="29"/>
      <c r="RCB106" s="29"/>
      <c r="RCC106" s="29"/>
      <c r="RCD106" s="29"/>
      <c r="RCE106" s="29"/>
      <c r="RCF106" s="29"/>
      <c r="RCG106" s="29"/>
      <c r="RCH106" s="29"/>
      <c r="RCI106" s="29"/>
      <c r="RCJ106" s="29"/>
      <c r="RCK106" s="29"/>
      <c r="RCL106" s="29"/>
      <c r="RCM106" s="29"/>
      <c r="RCN106" s="29"/>
      <c r="RCO106" s="29"/>
      <c r="RCP106" s="29"/>
      <c r="RCQ106" s="29"/>
      <c r="RCR106" s="29"/>
      <c r="RCS106" s="29"/>
      <c r="RCT106" s="29"/>
      <c r="RCU106" s="29"/>
      <c r="RCV106" s="29"/>
      <c r="RCW106" s="29"/>
      <c r="RCX106" s="29"/>
      <c r="RCY106" s="29"/>
      <c r="RCZ106" s="29"/>
      <c r="RDA106" s="29"/>
      <c r="RDB106" s="29"/>
      <c r="RDC106" s="29"/>
      <c r="RDD106" s="29"/>
      <c r="RDE106" s="29"/>
      <c r="RDF106" s="29"/>
      <c r="RDG106" s="29"/>
      <c r="RDH106" s="29"/>
      <c r="RDI106" s="29"/>
      <c r="RDJ106" s="29"/>
      <c r="RDK106" s="29"/>
      <c r="RDL106" s="29"/>
      <c r="RDM106" s="29"/>
      <c r="RDN106" s="29"/>
      <c r="RDO106" s="29"/>
      <c r="RDP106" s="29"/>
      <c r="RDQ106" s="29"/>
      <c r="RDR106" s="29"/>
      <c r="RDS106" s="29"/>
      <c r="RDT106" s="29"/>
      <c r="RDU106" s="29"/>
      <c r="RDV106" s="29"/>
      <c r="RDW106" s="29"/>
      <c r="RDX106" s="29"/>
      <c r="RDY106" s="29"/>
      <c r="RDZ106" s="29"/>
      <c r="REA106" s="29"/>
      <c r="REB106" s="29"/>
      <c r="REC106" s="29"/>
      <c r="RED106" s="29"/>
      <c r="REE106" s="29"/>
      <c r="REF106" s="29"/>
      <c r="REG106" s="29"/>
      <c r="REH106" s="29"/>
      <c r="REI106" s="29"/>
      <c r="REJ106" s="29"/>
      <c r="REK106" s="29"/>
      <c r="REL106" s="29"/>
      <c r="REM106" s="29"/>
      <c r="REN106" s="29"/>
      <c r="REO106" s="29"/>
      <c r="REP106" s="29"/>
      <c r="REQ106" s="29"/>
      <c r="RER106" s="29"/>
      <c r="RES106" s="29"/>
      <c r="RET106" s="29"/>
      <c r="REU106" s="29"/>
      <c r="REV106" s="29"/>
      <c r="REW106" s="29"/>
      <c r="REX106" s="29"/>
      <c r="REY106" s="29"/>
      <c r="REZ106" s="29"/>
      <c r="RFA106" s="29"/>
      <c r="RFB106" s="29"/>
      <c r="RFC106" s="29"/>
      <c r="RFD106" s="29"/>
      <c r="RFE106" s="29"/>
      <c r="RFF106" s="29"/>
      <c r="RFG106" s="29"/>
      <c r="RFH106" s="29"/>
      <c r="RFI106" s="29"/>
      <c r="RFJ106" s="29"/>
      <c r="RFK106" s="29"/>
      <c r="RFL106" s="29"/>
      <c r="RFM106" s="29"/>
      <c r="RFN106" s="29"/>
      <c r="RFO106" s="29"/>
      <c r="RFP106" s="29"/>
      <c r="RFQ106" s="29"/>
      <c r="RFR106" s="29"/>
      <c r="RFS106" s="29"/>
      <c r="RFT106" s="29"/>
      <c r="RFU106" s="29"/>
      <c r="RFV106" s="29"/>
      <c r="RFW106" s="29"/>
      <c r="RFX106" s="29"/>
      <c r="RFY106" s="29"/>
      <c r="RFZ106" s="29"/>
      <c r="RGA106" s="29"/>
      <c r="RGB106" s="29"/>
      <c r="RGC106" s="29"/>
      <c r="RGD106" s="29"/>
      <c r="RGE106" s="29"/>
      <c r="RGF106" s="29"/>
      <c r="RGG106" s="29"/>
      <c r="RGH106" s="29"/>
      <c r="RGI106" s="29"/>
      <c r="RGJ106" s="29"/>
      <c r="RGK106" s="29"/>
      <c r="RGL106" s="29"/>
      <c r="RGM106" s="29"/>
      <c r="RGN106" s="29"/>
      <c r="RGO106" s="29"/>
      <c r="RGP106" s="29"/>
      <c r="RGQ106" s="29"/>
      <c r="RGR106" s="29"/>
      <c r="RGS106" s="29"/>
      <c r="RGT106" s="29"/>
      <c r="RGU106" s="29"/>
      <c r="RGV106" s="29"/>
      <c r="RGW106" s="29"/>
      <c r="RGX106" s="29"/>
      <c r="RGY106" s="29"/>
      <c r="RGZ106" s="29"/>
      <c r="RHA106" s="29"/>
      <c r="RHB106" s="29"/>
      <c r="RHC106" s="29"/>
      <c r="RHD106" s="29"/>
      <c r="RHE106" s="29"/>
      <c r="RHF106" s="29"/>
      <c r="RHG106" s="29"/>
      <c r="RHH106" s="29"/>
      <c r="RHI106" s="29"/>
      <c r="RHJ106" s="29"/>
      <c r="RHK106" s="29"/>
      <c r="RHL106" s="29"/>
      <c r="RHM106" s="29"/>
      <c r="RHN106" s="29"/>
      <c r="RHO106" s="29"/>
      <c r="RHP106" s="29"/>
      <c r="RHQ106" s="29"/>
      <c r="RHR106" s="29"/>
      <c r="RHS106" s="29"/>
      <c r="RHT106" s="29"/>
      <c r="RHU106" s="29"/>
      <c r="RHV106" s="29"/>
      <c r="RHW106" s="29"/>
      <c r="RHX106" s="29"/>
      <c r="RHY106" s="29"/>
      <c r="RHZ106" s="29"/>
      <c r="RIA106" s="29"/>
      <c r="RIB106" s="29"/>
      <c r="RIC106" s="29"/>
      <c r="RID106" s="29"/>
      <c r="RIE106" s="29"/>
      <c r="RIF106" s="29"/>
      <c r="RIG106" s="29"/>
      <c r="RIH106" s="29"/>
      <c r="RII106" s="29"/>
      <c r="RIJ106" s="29"/>
      <c r="RIK106" s="29"/>
      <c r="RIL106" s="29"/>
      <c r="RIM106" s="29"/>
      <c r="RIN106" s="29"/>
      <c r="RIO106" s="29"/>
      <c r="RIP106" s="29"/>
      <c r="RIQ106" s="29"/>
      <c r="RIR106" s="29"/>
      <c r="RIS106" s="29"/>
      <c r="RIT106" s="29"/>
      <c r="RIU106" s="29"/>
      <c r="RIV106" s="29"/>
      <c r="RIW106" s="29"/>
      <c r="RIX106" s="29"/>
      <c r="RIY106" s="29"/>
      <c r="RIZ106" s="29"/>
      <c r="RJA106" s="29"/>
      <c r="RJB106" s="29"/>
      <c r="RJC106" s="29"/>
      <c r="RJD106" s="29"/>
      <c r="RJE106" s="29"/>
      <c r="RJF106" s="29"/>
      <c r="RJG106" s="29"/>
      <c r="RJH106" s="29"/>
      <c r="RJI106" s="29"/>
      <c r="RJJ106" s="29"/>
      <c r="RJK106" s="29"/>
      <c r="RJL106" s="29"/>
      <c r="RJM106" s="29"/>
      <c r="RJN106" s="29"/>
      <c r="RJO106" s="29"/>
      <c r="RJP106" s="29"/>
      <c r="RJQ106" s="29"/>
      <c r="RJR106" s="29"/>
      <c r="RJS106" s="29"/>
      <c r="RJT106" s="29"/>
      <c r="RJU106" s="29"/>
      <c r="RJV106" s="29"/>
      <c r="RJW106" s="29"/>
      <c r="RJX106" s="29"/>
      <c r="RJY106" s="29"/>
      <c r="RJZ106" s="29"/>
      <c r="RKA106" s="29"/>
      <c r="RKB106" s="29"/>
      <c r="RKC106" s="29"/>
      <c r="RKD106" s="29"/>
      <c r="RKE106" s="29"/>
      <c r="RKF106" s="29"/>
      <c r="RKG106" s="29"/>
      <c r="RKH106" s="29"/>
      <c r="RKI106" s="29"/>
      <c r="RKJ106" s="29"/>
      <c r="RKK106" s="29"/>
      <c r="RKL106" s="29"/>
      <c r="RKM106" s="29"/>
      <c r="RKN106" s="29"/>
      <c r="RKO106" s="29"/>
      <c r="RKP106" s="29"/>
      <c r="RKQ106" s="29"/>
      <c r="RKR106" s="29"/>
      <c r="RKS106" s="29"/>
      <c r="RKT106" s="29"/>
      <c r="RKU106" s="29"/>
      <c r="RKV106" s="29"/>
      <c r="RKW106" s="29"/>
      <c r="RKX106" s="29"/>
      <c r="RKY106" s="29"/>
      <c r="RKZ106" s="29"/>
      <c r="RLA106" s="29"/>
      <c r="RLB106" s="29"/>
      <c r="RLC106" s="29"/>
      <c r="RLD106" s="29"/>
      <c r="RLE106" s="29"/>
      <c r="RLF106" s="29"/>
      <c r="RLG106" s="29"/>
      <c r="RLH106" s="29"/>
      <c r="RLI106" s="29"/>
      <c r="RLJ106" s="29"/>
      <c r="RLK106" s="29"/>
      <c r="RLL106" s="29"/>
      <c r="RLM106" s="29"/>
      <c r="RLN106" s="29"/>
      <c r="RLO106" s="29"/>
      <c r="RLP106" s="29"/>
      <c r="RLQ106" s="29"/>
      <c r="RLR106" s="29"/>
      <c r="RLS106" s="29"/>
      <c r="RLT106" s="29"/>
      <c r="RLU106" s="29"/>
      <c r="RLV106" s="29"/>
      <c r="RLW106" s="29"/>
      <c r="RLX106" s="29"/>
      <c r="RLY106" s="29"/>
      <c r="RLZ106" s="29"/>
      <c r="RMA106" s="29"/>
      <c r="RMB106" s="29"/>
      <c r="RMC106" s="29"/>
      <c r="RMD106" s="29"/>
      <c r="RME106" s="29"/>
      <c r="RMF106" s="29"/>
      <c r="RMG106" s="29"/>
      <c r="RMH106" s="29"/>
      <c r="RMI106" s="29"/>
      <c r="RMJ106" s="29"/>
      <c r="RMK106" s="29"/>
      <c r="RML106" s="29"/>
      <c r="RMM106" s="29"/>
      <c r="RMN106" s="29"/>
      <c r="RMO106" s="29"/>
      <c r="RMP106" s="29"/>
      <c r="RMQ106" s="29"/>
      <c r="RMR106" s="29"/>
      <c r="RMS106" s="29"/>
      <c r="RMT106" s="29"/>
      <c r="RMU106" s="29"/>
      <c r="RMV106" s="29"/>
      <c r="RMW106" s="29"/>
      <c r="RMX106" s="29"/>
      <c r="RMY106" s="29"/>
      <c r="RMZ106" s="29"/>
      <c r="RNA106" s="29"/>
      <c r="RNB106" s="29"/>
      <c r="RNC106" s="29"/>
      <c r="RND106" s="29"/>
      <c r="RNE106" s="29"/>
      <c r="RNF106" s="29"/>
      <c r="RNG106" s="29"/>
      <c r="RNH106" s="29"/>
      <c r="RNI106" s="29"/>
      <c r="RNJ106" s="29"/>
      <c r="RNK106" s="29"/>
      <c r="RNL106" s="29"/>
      <c r="RNM106" s="29"/>
      <c r="RNN106" s="29"/>
      <c r="RNO106" s="29"/>
      <c r="RNP106" s="29"/>
      <c r="RNQ106" s="29"/>
      <c r="RNR106" s="29"/>
      <c r="RNS106" s="29"/>
      <c r="RNT106" s="29"/>
      <c r="RNU106" s="29"/>
      <c r="RNV106" s="29"/>
      <c r="RNW106" s="29"/>
      <c r="RNX106" s="29"/>
      <c r="RNY106" s="29"/>
      <c r="RNZ106" s="29"/>
      <c r="ROA106" s="29"/>
      <c r="ROB106" s="29"/>
      <c r="ROC106" s="29"/>
      <c r="ROD106" s="29"/>
      <c r="ROE106" s="29"/>
      <c r="ROF106" s="29"/>
      <c r="ROG106" s="29"/>
      <c r="ROH106" s="29"/>
      <c r="ROI106" s="29"/>
      <c r="ROJ106" s="29"/>
      <c r="ROK106" s="29"/>
      <c r="ROL106" s="29"/>
      <c r="ROM106" s="29"/>
      <c r="RON106" s="29"/>
      <c r="ROO106" s="29"/>
      <c r="ROP106" s="29"/>
      <c r="ROQ106" s="29"/>
      <c r="ROR106" s="29"/>
      <c r="ROS106" s="29"/>
      <c r="ROT106" s="29"/>
      <c r="ROU106" s="29"/>
      <c r="ROV106" s="29"/>
      <c r="ROW106" s="29"/>
      <c r="ROX106" s="29"/>
      <c r="ROY106" s="29"/>
      <c r="ROZ106" s="29"/>
      <c r="RPA106" s="29"/>
      <c r="RPB106" s="29"/>
      <c r="RPC106" s="29"/>
      <c r="RPD106" s="29"/>
      <c r="RPE106" s="29"/>
      <c r="RPF106" s="29"/>
      <c r="RPG106" s="29"/>
      <c r="RPH106" s="29"/>
      <c r="RPI106" s="29"/>
      <c r="RPJ106" s="29"/>
      <c r="RPK106" s="29"/>
      <c r="RPL106" s="29"/>
      <c r="RPM106" s="29"/>
      <c r="RPN106" s="29"/>
      <c r="RPO106" s="29"/>
      <c r="RPP106" s="29"/>
      <c r="RPQ106" s="29"/>
      <c r="RPR106" s="29"/>
      <c r="RPS106" s="29"/>
      <c r="RPT106" s="29"/>
      <c r="RPU106" s="29"/>
      <c r="RPV106" s="29"/>
      <c r="RPW106" s="29"/>
      <c r="RPX106" s="29"/>
      <c r="RPY106" s="29"/>
      <c r="RPZ106" s="29"/>
      <c r="RQA106" s="29"/>
      <c r="RQB106" s="29"/>
      <c r="RQC106" s="29"/>
      <c r="RQD106" s="29"/>
      <c r="RQE106" s="29"/>
      <c r="RQF106" s="29"/>
      <c r="RQG106" s="29"/>
      <c r="RQH106" s="29"/>
      <c r="RQI106" s="29"/>
      <c r="RQJ106" s="29"/>
      <c r="RQK106" s="29"/>
      <c r="RQL106" s="29"/>
      <c r="RQM106" s="29"/>
      <c r="RQN106" s="29"/>
      <c r="RQO106" s="29"/>
      <c r="RQP106" s="29"/>
      <c r="RQQ106" s="29"/>
      <c r="RQR106" s="29"/>
      <c r="RQS106" s="29"/>
      <c r="RQT106" s="29"/>
      <c r="RQU106" s="29"/>
      <c r="RQV106" s="29"/>
      <c r="RQW106" s="29"/>
      <c r="RQX106" s="29"/>
      <c r="RQY106" s="29"/>
      <c r="RQZ106" s="29"/>
      <c r="RRA106" s="29"/>
      <c r="RRB106" s="29"/>
      <c r="RRC106" s="29"/>
      <c r="RRD106" s="29"/>
      <c r="RRE106" s="29"/>
      <c r="RRF106" s="29"/>
      <c r="RRG106" s="29"/>
      <c r="RRH106" s="29"/>
      <c r="RRI106" s="29"/>
      <c r="RRJ106" s="29"/>
      <c r="RRK106" s="29"/>
      <c r="RRL106" s="29"/>
      <c r="RRM106" s="29"/>
      <c r="RRN106" s="29"/>
      <c r="RRO106" s="29"/>
      <c r="RRP106" s="29"/>
      <c r="RRQ106" s="29"/>
      <c r="RRR106" s="29"/>
      <c r="RRS106" s="29"/>
      <c r="RRT106" s="29"/>
      <c r="RRU106" s="29"/>
      <c r="RRV106" s="29"/>
      <c r="RRW106" s="29"/>
      <c r="RRX106" s="29"/>
      <c r="RRY106" s="29"/>
      <c r="RRZ106" s="29"/>
      <c r="RSA106" s="29"/>
      <c r="RSB106" s="29"/>
      <c r="RSC106" s="29"/>
      <c r="RSD106" s="29"/>
      <c r="RSE106" s="29"/>
      <c r="RSF106" s="29"/>
      <c r="RSG106" s="29"/>
      <c r="RSH106" s="29"/>
      <c r="RSI106" s="29"/>
      <c r="RSJ106" s="29"/>
      <c r="RSK106" s="29"/>
      <c r="RSL106" s="29"/>
      <c r="RSM106" s="29"/>
      <c r="RSN106" s="29"/>
      <c r="RSO106" s="29"/>
      <c r="RSP106" s="29"/>
      <c r="RSQ106" s="29"/>
      <c r="RSR106" s="29"/>
      <c r="RSS106" s="29"/>
      <c r="RST106" s="29"/>
      <c r="RSU106" s="29"/>
      <c r="RSV106" s="29"/>
      <c r="RSW106" s="29"/>
      <c r="RSX106" s="29"/>
      <c r="RSY106" s="29"/>
      <c r="RSZ106" s="29"/>
      <c r="RTA106" s="29"/>
      <c r="RTB106" s="29"/>
      <c r="RTC106" s="29"/>
      <c r="RTD106" s="29"/>
      <c r="RTE106" s="29"/>
      <c r="RTF106" s="29"/>
      <c r="RTG106" s="29"/>
      <c r="RTH106" s="29"/>
      <c r="RTI106" s="29"/>
      <c r="RTJ106" s="29"/>
      <c r="RTK106" s="29"/>
      <c r="RTL106" s="29"/>
      <c r="RTM106" s="29"/>
      <c r="RTN106" s="29"/>
      <c r="RTO106" s="29"/>
      <c r="RTP106" s="29"/>
      <c r="RTQ106" s="29"/>
      <c r="RTR106" s="29"/>
      <c r="RTS106" s="29"/>
      <c r="RTT106" s="29"/>
      <c r="RTU106" s="29"/>
      <c r="RTV106" s="29"/>
      <c r="RTW106" s="29"/>
      <c r="RTX106" s="29"/>
      <c r="RTY106" s="29"/>
      <c r="RTZ106" s="29"/>
      <c r="RUA106" s="29"/>
      <c r="RUB106" s="29"/>
      <c r="RUC106" s="29"/>
      <c r="RUD106" s="29"/>
      <c r="RUE106" s="29"/>
      <c r="RUF106" s="29"/>
      <c r="RUG106" s="29"/>
      <c r="RUH106" s="29"/>
      <c r="RUI106" s="29"/>
      <c r="RUJ106" s="29"/>
      <c r="RUK106" s="29"/>
      <c r="RUL106" s="29"/>
      <c r="RUM106" s="29"/>
      <c r="RUN106" s="29"/>
      <c r="RUO106" s="29"/>
      <c r="RUP106" s="29"/>
      <c r="RUQ106" s="29"/>
      <c r="RUR106" s="29"/>
      <c r="RUS106" s="29"/>
      <c r="RUT106" s="29"/>
      <c r="RUU106" s="29"/>
      <c r="RUV106" s="29"/>
      <c r="RUW106" s="29"/>
      <c r="RUX106" s="29"/>
      <c r="RUY106" s="29"/>
      <c r="RUZ106" s="29"/>
      <c r="RVA106" s="29"/>
      <c r="RVB106" s="29"/>
      <c r="RVC106" s="29"/>
      <c r="RVD106" s="29"/>
      <c r="RVE106" s="29"/>
      <c r="RVF106" s="29"/>
      <c r="RVG106" s="29"/>
      <c r="RVH106" s="29"/>
      <c r="RVI106" s="29"/>
      <c r="RVJ106" s="29"/>
      <c r="RVK106" s="29"/>
      <c r="RVL106" s="29"/>
      <c r="RVM106" s="29"/>
      <c r="RVN106" s="29"/>
      <c r="RVO106" s="29"/>
      <c r="RVP106" s="29"/>
      <c r="RVQ106" s="29"/>
      <c r="RVR106" s="29"/>
      <c r="RVS106" s="29"/>
      <c r="RVT106" s="29"/>
      <c r="RVU106" s="29"/>
      <c r="RVV106" s="29"/>
      <c r="RVW106" s="29"/>
      <c r="RVX106" s="29"/>
      <c r="RVY106" s="29"/>
      <c r="RVZ106" s="29"/>
      <c r="RWA106" s="29"/>
      <c r="RWB106" s="29"/>
      <c r="RWC106" s="29"/>
      <c r="RWD106" s="29"/>
      <c r="RWE106" s="29"/>
      <c r="RWF106" s="29"/>
      <c r="RWG106" s="29"/>
      <c r="RWH106" s="29"/>
      <c r="RWI106" s="29"/>
      <c r="RWJ106" s="29"/>
      <c r="RWK106" s="29"/>
      <c r="RWL106" s="29"/>
      <c r="RWM106" s="29"/>
      <c r="RWN106" s="29"/>
      <c r="RWO106" s="29"/>
      <c r="RWP106" s="29"/>
      <c r="RWQ106" s="29"/>
      <c r="RWR106" s="29"/>
      <c r="RWS106" s="29"/>
      <c r="RWT106" s="29"/>
      <c r="RWU106" s="29"/>
      <c r="RWV106" s="29"/>
      <c r="RWW106" s="29"/>
      <c r="RWX106" s="29"/>
      <c r="RWY106" s="29"/>
      <c r="RWZ106" s="29"/>
      <c r="RXA106" s="29"/>
      <c r="RXB106" s="29"/>
      <c r="RXC106" s="29"/>
      <c r="RXD106" s="29"/>
      <c r="RXE106" s="29"/>
      <c r="RXF106" s="29"/>
      <c r="RXG106" s="29"/>
      <c r="RXH106" s="29"/>
      <c r="RXI106" s="29"/>
      <c r="RXJ106" s="29"/>
      <c r="RXK106" s="29"/>
      <c r="RXL106" s="29"/>
      <c r="RXM106" s="29"/>
      <c r="RXN106" s="29"/>
      <c r="RXO106" s="29"/>
      <c r="RXP106" s="29"/>
      <c r="RXQ106" s="29"/>
      <c r="RXR106" s="29"/>
      <c r="RXS106" s="29"/>
      <c r="RXT106" s="29"/>
      <c r="RXU106" s="29"/>
      <c r="RXV106" s="29"/>
      <c r="RXW106" s="29"/>
      <c r="RXX106" s="29"/>
      <c r="RXY106" s="29"/>
      <c r="RXZ106" s="29"/>
      <c r="RYA106" s="29"/>
      <c r="RYB106" s="29"/>
      <c r="RYC106" s="29"/>
      <c r="RYD106" s="29"/>
      <c r="RYE106" s="29"/>
      <c r="RYF106" s="29"/>
      <c r="RYG106" s="29"/>
      <c r="RYH106" s="29"/>
      <c r="RYI106" s="29"/>
      <c r="RYJ106" s="29"/>
      <c r="RYK106" s="29"/>
      <c r="RYL106" s="29"/>
      <c r="RYM106" s="29"/>
      <c r="RYN106" s="29"/>
      <c r="RYO106" s="29"/>
      <c r="RYP106" s="29"/>
      <c r="RYQ106" s="29"/>
      <c r="RYR106" s="29"/>
      <c r="RYS106" s="29"/>
      <c r="RYT106" s="29"/>
      <c r="RYU106" s="29"/>
      <c r="RYV106" s="29"/>
      <c r="RYW106" s="29"/>
      <c r="RYX106" s="29"/>
      <c r="RYY106" s="29"/>
      <c r="RYZ106" s="29"/>
      <c r="RZA106" s="29"/>
      <c r="RZB106" s="29"/>
      <c r="RZC106" s="29"/>
      <c r="RZD106" s="29"/>
      <c r="RZE106" s="29"/>
      <c r="RZF106" s="29"/>
      <c r="RZG106" s="29"/>
      <c r="RZH106" s="29"/>
      <c r="RZI106" s="29"/>
      <c r="RZJ106" s="29"/>
      <c r="RZK106" s="29"/>
      <c r="RZL106" s="29"/>
      <c r="RZM106" s="29"/>
      <c r="RZN106" s="29"/>
      <c r="RZO106" s="29"/>
      <c r="RZP106" s="29"/>
      <c r="RZQ106" s="29"/>
      <c r="RZR106" s="29"/>
      <c r="RZS106" s="29"/>
      <c r="RZT106" s="29"/>
      <c r="RZU106" s="29"/>
      <c r="RZV106" s="29"/>
      <c r="RZW106" s="29"/>
      <c r="RZX106" s="29"/>
      <c r="RZY106" s="29"/>
      <c r="RZZ106" s="29"/>
      <c r="SAA106" s="29"/>
      <c r="SAB106" s="29"/>
      <c r="SAC106" s="29"/>
      <c r="SAD106" s="29"/>
      <c r="SAE106" s="29"/>
      <c r="SAF106" s="29"/>
      <c r="SAG106" s="29"/>
      <c r="SAH106" s="29"/>
      <c r="SAI106" s="29"/>
      <c r="SAJ106" s="29"/>
      <c r="SAK106" s="29"/>
      <c r="SAL106" s="29"/>
      <c r="SAM106" s="29"/>
      <c r="SAN106" s="29"/>
      <c r="SAO106" s="29"/>
      <c r="SAP106" s="29"/>
      <c r="SAQ106" s="29"/>
      <c r="SAR106" s="29"/>
      <c r="SAS106" s="29"/>
      <c r="SAT106" s="29"/>
      <c r="SAU106" s="29"/>
      <c r="SAV106" s="29"/>
      <c r="SAW106" s="29"/>
      <c r="SAX106" s="29"/>
      <c r="SAY106" s="29"/>
      <c r="SAZ106" s="29"/>
      <c r="SBA106" s="29"/>
      <c r="SBB106" s="29"/>
      <c r="SBC106" s="29"/>
      <c r="SBD106" s="29"/>
      <c r="SBE106" s="29"/>
      <c r="SBF106" s="29"/>
      <c r="SBG106" s="29"/>
      <c r="SBH106" s="29"/>
      <c r="SBI106" s="29"/>
      <c r="SBJ106" s="29"/>
      <c r="SBK106" s="29"/>
      <c r="SBL106" s="29"/>
      <c r="SBM106" s="29"/>
      <c r="SBN106" s="29"/>
      <c r="SBO106" s="29"/>
      <c r="SBP106" s="29"/>
      <c r="SBQ106" s="29"/>
      <c r="SBR106" s="29"/>
      <c r="SBS106" s="29"/>
      <c r="SBT106" s="29"/>
      <c r="SBU106" s="29"/>
      <c r="SBV106" s="29"/>
      <c r="SBW106" s="29"/>
      <c r="SBX106" s="29"/>
      <c r="SBY106" s="29"/>
      <c r="SBZ106" s="29"/>
      <c r="SCA106" s="29"/>
      <c r="SCB106" s="29"/>
      <c r="SCC106" s="29"/>
      <c r="SCD106" s="29"/>
      <c r="SCE106" s="29"/>
      <c r="SCF106" s="29"/>
      <c r="SCG106" s="29"/>
      <c r="SCH106" s="29"/>
      <c r="SCI106" s="29"/>
      <c r="SCJ106" s="29"/>
      <c r="SCK106" s="29"/>
      <c r="SCL106" s="29"/>
      <c r="SCM106" s="29"/>
      <c r="SCN106" s="29"/>
      <c r="SCO106" s="29"/>
      <c r="SCP106" s="29"/>
      <c r="SCQ106" s="29"/>
      <c r="SCR106" s="29"/>
      <c r="SCS106" s="29"/>
      <c r="SCT106" s="29"/>
      <c r="SCU106" s="29"/>
      <c r="SCV106" s="29"/>
      <c r="SCW106" s="29"/>
      <c r="SCX106" s="29"/>
      <c r="SCY106" s="29"/>
      <c r="SCZ106" s="29"/>
      <c r="SDA106" s="29"/>
      <c r="SDB106" s="29"/>
      <c r="SDC106" s="29"/>
      <c r="SDD106" s="29"/>
      <c r="SDE106" s="29"/>
      <c r="SDF106" s="29"/>
      <c r="SDG106" s="29"/>
      <c r="SDH106" s="29"/>
      <c r="SDI106" s="29"/>
      <c r="SDJ106" s="29"/>
      <c r="SDK106" s="29"/>
      <c r="SDL106" s="29"/>
      <c r="SDM106" s="29"/>
      <c r="SDN106" s="29"/>
      <c r="SDO106" s="29"/>
      <c r="SDP106" s="29"/>
      <c r="SDQ106" s="29"/>
      <c r="SDR106" s="29"/>
      <c r="SDS106" s="29"/>
      <c r="SDT106" s="29"/>
      <c r="SDU106" s="29"/>
      <c r="SDV106" s="29"/>
      <c r="SDW106" s="29"/>
      <c r="SDX106" s="29"/>
      <c r="SDY106" s="29"/>
      <c r="SDZ106" s="29"/>
      <c r="SEA106" s="29"/>
      <c r="SEB106" s="29"/>
      <c r="SEC106" s="29"/>
      <c r="SED106" s="29"/>
      <c r="SEE106" s="29"/>
      <c r="SEF106" s="29"/>
      <c r="SEG106" s="29"/>
      <c r="SEH106" s="29"/>
      <c r="SEI106" s="29"/>
      <c r="SEJ106" s="29"/>
      <c r="SEK106" s="29"/>
      <c r="SEL106" s="29"/>
      <c r="SEM106" s="29"/>
      <c r="SEN106" s="29"/>
      <c r="SEO106" s="29"/>
      <c r="SEP106" s="29"/>
      <c r="SEQ106" s="29"/>
      <c r="SER106" s="29"/>
      <c r="SES106" s="29"/>
      <c r="SET106" s="29"/>
      <c r="SEU106" s="29"/>
      <c r="SEV106" s="29"/>
      <c r="SEW106" s="29"/>
      <c r="SEX106" s="29"/>
      <c r="SEY106" s="29"/>
      <c r="SEZ106" s="29"/>
      <c r="SFA106" s="29"/>
      <c r="SFB106" s="29"/>
      <c r="SFC106" s="29"/>
      <c r="SFD106" s="29"/>
      <c r="SFE106" s="29"/>
      <c r="SFF106" s="29"/>
      <c r="SFG106" s="29"/>
      <c r="SFH106" s="29"/>
      <c r="SFI106" s="29"/>
      <c r="SFJ106" s="29"/>
      <c r="SFK106" s="29"/>
      <c r="SFL106" s="29"/>
      <c r="SFM106" s="29"/>
      <c r="SFN106" s="29"/>
      <c r="SFO106" s="29"/>
      <c r="SFP106" s="29"/>
      <c r="SFQ106" s="29"/>
      <c r="SFR106" s="29"/>
      <c r="SFS106" s="29"/>
      <c r="SFT106" s="29"/>
      <c r="SFU106" s="29"/>
      <c r="SFV106" s="29"/>
      <c r="SFW106" s="29"/>
      <c r="SFX106" s="29"/>
      <c r="SFY106" s="29"/>
      <c r="SFZ106" s="29"/>
      <c r="SGA106" s="29"/>
      <c r="SGB106" s="29"/>
      <c r="SGC106" s="29"/>
      <c r="SGD106" s="29"/>
      <c r="SGE106" s="29"/>
      <c r="SGF106" s="29"/>
      <c r="SGG106" s="29"/>
      <c r="SGH106" s="29"/>
      <c r="SGI106" s="29"/>
      <c r="SGJ106" s="29"/>
      <c r="SGK106" s="29"/>
      <c r="SGL106" s="29"/>
      <c r="SGM106" s="29"/>
      <c r="SGN106" s="29"/>
      <c r="SGO106" s="29"/>
      <c r="SGP106" s="29"/>
      <c r="SGQ106" s="29"/>
      <c r="SGR106" s="29"/>
      <c r="SGS106" s="29"/>
      <c r="SGT106" s="29"/>
      <c r="SGU106" s="29"/>
      <c r="SGV106" s="29"/>
      <c r="SGW106" s="29"/>
      <c r="SGX106" s="29"/>
      <c r="SGY106" s="29"/>
      <c r="SGZ106" s="29"/>
      <c r="SHA106" s="29"/>
      <c r="SHB106" s="29"/>
      <c r="SHC106" s="29"/>
      <c r="SHD106" s="29"/>
      <c r="SHE106" s="29"/>
      <c r="SHF106" s="29"/>
      <c r="SHG106" s="29"/>
      <c r="SHH106" s="29"/>
      <c r="SHI106" s="29"/>
      <c r="SHJ106" s="29"/>
      <c r="SHK106" s="29"/>
      <c r="SHL106" s="29"/>
      <c r="SHM106" s="29"/>
      <c r="SHN106" s="29"/>
      <c r="SHO106" s="29"/>
      <c r="SHP106" s="29"/>
      <c r="SHQ106" s="29"/>
      <c r="SHR106" s="29"/>
      <c r="SHS106" s="29"/>
      <c r="SHT106" s="29"/>
      <c r="SHU106" s="29"/>
      <c r="SHV106" s="29"/>
      <c r="SHW106" s="29"/>
      <c r="SHX106" s="29"/>
      <c r="SHY106" s="29"/>
      <c r="SHZ106" s="29"/>
      <c r="SIA106" s="29"/>
      <c r="SIB106" s="29"/>
      <c r="SIC106" s="29"/>
      <c r="SID106" s="29"/>
      <c r="SIE106" s="29"/>
      <c r="SIF106" s="29"/>
      <c r="SIG106" s="29"/>
      <c r="SIH106" s="29"/>
      <c r="SII106" s="29"/>
      <c r="SIJ106" s="29"/>
      <c r="SIK106" s="29"/>
      <c r="SIL106" s="29"/>
      <c r="SIM106" s="29"/>
      <c r="SIN106" s="29"/>
      <c r="SIO106" s="29"/>
      <c r="SIP106" s="29"/>
      <c r="SIQ106" s="29"/>
      <c r="SIR106" s="29"/>
      <c r="SIS106" s="29"/>
      <c r="SIT106" s="29"/>
      <c r="SIU106" s="29"/>
      <c r="SIV106" s="29"/>
      <c r="SIW106" s="29"/>
      <c r="SIX106" s="29"/>
      <c r="SIY106" s="29"/>
      <c r="SIZ106" s="29"/>
      <c r="SJA106" s="29"/>
      <c r="SJB106" s="29"/>
      <c r="SJC106" s="29"/>
      <c r="SJD106" s="29"/>
      <c r="SJE106" s="29"/>
      <c r="SJF106" s="29"/>
      <c r="SJG106" s="29"/>
      <c r="SJH106" s="29"/>
      <c r="SJI106" s="29"/>
      <c r="SJJ106" s="29"/>
      <c r="SJK106" s="29"/>
      <c r="SJL106" s="29"/>
      <c r="SJM106" s="29"/>
      <c r="SJN106" s="29"/>
      <c r="SJO106" s="29"/>
      <c r="SJP106" s="29"/>
      <c r="SJQ106" s="29"/>
      <c r="SJR106" s="29"/>
      <c r="SJS106" s="29"/>
      <c r="SJT106" s="29"/>
      <c r="SJU106" s="29"/>
      <c r="SJV106" s="29"/>
      <c r="SJW106" s="29"/>
      <c r="SJX106" s="29"/>
      <c r="SJY106" s="29"/>
      <c r="SJZ106" s="29"/>
      <c r="SKA106" s="29"/>
      <c r="SKB106" s="29"/>
      <c r="SKC106" s="29"/>
      <c r="SKD106" s="29"/>
      <c r="SKE106" s="29"/>
      <c r="SKF106" s="29"/>
      <c r="SKG106" s="29"/>
      <c r="SKH106" s="29"/>
      <c r="SKI106" s="29"/>
      <c r="SKJ106" s="29"/>
      <c r="SKK106" s="29"/>
      <c r="SKL106" s="29"/>
      <c r="SKM106" s="29"/>
      <c r="SKN106" s="29"/>
      <c r="SKO106" s="29"/>
      <c r="SKP106" s="29"/>
      <c r="SKQ106" s="29"/>
      <c r="SKR106" s="29"/>
      <c r="SKS106" s="29"/>
      <c r="SKT106" s="29"/>
      <c r="SKU106" s="29"/>
      <c r="SKV106" s="29"/>
      <c r="SKW106" s="29"/>
      <c r="SKX106" s="29"/>
      <c r="SKY106" s="29"/>
      <c r="SKZ106" s="29"/>
      <c r="SLA106" s="29"/>
      <c r="SLB106" s="29"/>
      <c r="SLC106" s="29"/>
      <c r="SLD106" s="29"/>
      <c r="SLE106" s="29"/>
      <c r="SLF106" s="29"/>
      <c r="SLG106" s="29"/>
      <c r="SLH106" s="29"/>
      <c r="SLI106" s="29"/>
      <c r="SLJ106" s="29"/>
      <c r="SLK106" s="29"/>
      <c r="SLL106" s="29"/>
      <c r="SLM106" s="29"/>
      <c r="SLN106" s="29"/>
      <c r="SLO106" s="29"/>
      <c r="SLP106" s="29"/>
      <c r="SLQ106" s="29"/>
      <c r="SLR106" s="29"/>
      <c r="SLS106" s="29"/>
      <c r="SLT106" s="29"/>
      <c r="SLU106" s="29"/>
      <c r="SLV106" s="29"/>
      <c r="SLW106" s="29"/>
      <c r="SLX106" s="29"/>
      <c r="SLY106" s="29"/>
      <c r="SLZ106" s="29"/>
      <c r="SMA106" s="29"/>
      <c r="SMB106" s="29"/>
      <c r="SMC106" s="29"/>
      <c r="SMD106" s="29"/>
      <c r="SME106" s="29"/>
      <c r="SMF106" s="29"/>
      <c r="SMG106" s="29"/>
      <c r="SMH106" s="29"/>
      <c r="SMI106" s="29"/>
      <c r="SMJ106" s="29"/>
      <c r="SMK106" s="29"/>
      <c r="SML106" s="29"/>
      <c r="SMM106" s="29"/>
      <c r="SMN106" s="29"/>
      <c r="SMO106" s="29"/>
      <c r="SMP106" s="29"/>
      <c r="SMQ106" s="29"/>
      <c r="SMR106" s="29"/>
      <c r="SMS106" s="29"/>
      <c r="SMT106" s="29"/>
      <c r="SMU106" s="29"/>
      <c r="SMV106" s="29"/>
      <c r="SMW106" s="29"/>
      <c r="SMX106" s="29"/>
      <c r="SMY106" s="29"/>
      <c r="SMZ106" s="29"/>
      <c r="SNA106" s="29"/>
      <c r="SNB106" s="29"/>
      <c r="SNC106" s="29"/>
      <c r="SND106" s="29"/>
      <c r="SNE106" s="29"/>
      <c r="SNF106" s="29"/>
      <c r="SNG106" s="29"/>
      <c r="SNH106" s="29"/>
      <c r="SNI106" s="29"/>
      <c r="SNJ106" s="29"/>
      <c r="SNK106" s="29"/>
      <c r="SNL106" s="29"/>
      <c r="SNM106" s="29"/>
      <c r="SNN106" s="29"/>
      <c r="SNO106" s="29"/>
      <c r="SNP106" s="29"/>
      <c r="SNQ106" s="29"/>
      <c r="SNR106" s="29"/>
      <c r="SNS106" s="29"/>
      <c r="SNT106" s="29"/>
      <c r="SNU106" s="29"/>
      <c r="SNV106" s="29"/>
      <c r="SNW106" s="29"/>
      <c r="SNX106" s="29"/>
      <c r="SNY106" s="29"/>
      <c r="SNZ106" s="29"/>
      <c r="SOA106" s="29"/>
      <c r="SOB106" s="29"/>
      <c r="SOC106" s="29"/>
      <c r="SOD106" s="29"/>
      <c r="SOE106" s="29"/>
      <c r="SOF106" s="29"/>
      <c r="SOG106" s="29"/>
      <c r="SOH106" s="29"/>
      <c r="SOI106" s="29"/>
      <c r="SOJ106" s="29"/>
      <c r="SOK106" s="29"/>
      <c r="SOL106" s="29"/>
      <c r="SOM106" s="29"/>
      <c r="SON106" s="29"/>
      <c r="SOO106" s="29"/>
      <c r="SOP106" s="29"/>
      <c r="SOQ106" s="29"/>
      <c r="SOR106" s="29"/>
      <c r="SOS106" s="29"/>
      <c r="SOT106" s="29"/>
      <c r="SOU106" s="29"/>
      <c r="SOV106" s="29"/>
      <c r="SOW106" s="29"/>
      <c r="SOX106" s="29"/>
      <c r="SOY106" s="29"/>
      <c r="SOZ106" s="29"/>
      <c r="SPA106" s="29"/>
      <c r="SPB106" s="29"/>
      <c r="SPC106" s="29"/>
      <c r="SPD106" s="29"/>
      <c r="SPE106" s="29"/>
      <c r="SPF106" s="29"/>
      <c r="SPG106" s="29"/>
      <c r="SPH106" s="29"/>
      <c r="SPI106" s="29"/>
      <c r="SPJ106" s="29"/>
      <c r="SPK106" s="29"/>
      <c r="SPL106" s="29"/>
      <c r="SPM106" s="29"/>
      <c r="SPN106" s="29"/>
      <c r="SPO106" s="29"/>
      <c r="SPP106" s="29"/>
      <c r="SPQ106" s="29"/>
      <c r="SPR106" s="29"/>
      <c r="SPS106" s="29"/>
      <c r="SPT106" s="29"/>
      <c r="SPU106" s="29"/>
      <c r="SPV106" s="29"/>
      <c r="SPW106" s="29"/>
      <c r="SPX106" s="29"/>
      <c r="SPY106" s="29"/>
      <c r="SPZ106" s="29"/>
      <c r="SQA106" s="29"/>
      <c r="SQB106" s="29"/>
      <c r="SQC106" s="29"/>
      <c r="SQD106" s="29"/>
      <c r="SQE106" s="29"/>
      <c r="SQF106" s="29"/>
      <c r="SQG106" s="29"/>
      <c r="SQH106" s="29"/>
      <c r="SQI106" s="29"/>
      <c r="SQJ106" s="29"/>
      <c r="SQK106" s="29"/>
      <c r="SQL106" s="29"/>
      <c r="SQM106" s="29"/>
      <c r="SQN106" s="29"/>
      <c r="SQO106" s="29"/>
      <c r="SQP106" s="29"/>
      <c r="SQQ106" s="29"/>
      <c r="SQR106" s="29"/>
      <c r="SQS106" s="29"/>
      <c r="SQT106" s="29"/>
      <c r="SQU106" s="29"/>
      <c r="SQV106" s="29"/>
      <c r="SQW106" s="29"/>
      <c r="SQX106" s="29"/>
      <c r="SQY106" s="29"/>
      <c r="SQZ106" s="29"/>
      <c r="SRA106" s="29"/>
      <c r="SRB106" s="29"/>
      <c r="SRC106" s="29"/>
      <c r="SRD106" s="29"/>
      <c r="SRE106" s="29"/>
      <c r="SRF106" s="29"/>
      <c r="SRG106" s="29"/>
      <c r="SRH106" s="29"/>
      <c r="SRI106" s="29"/>
      <c r="SRJ106" s="29"/>
      <c r="SRK106" s="29"/>
      <c r="SRL106" s="29"/>
      <c r="SRM106" s="29"/>
      <c r="SRN106" s="29"/>
      <c r="SRO106" s="29"/>
      <c r="SRP106" s="29"/>
      <c r="SRQ106" s="29"/>
      <c r="SRR106" s="29"/>
      <c r="SRS106" s="29"/>
      <c r="SRT106" s="29"/>
      <c r="SRU106" s="29"/>
      <c r="SRV106" s="29"/>
      <c r="SRW106" s="29"/>
      <c r="SRX106" s="29"/>
      <c r="SRY106" s="29"/>
      <c r="SRZ106" s="29"/>
      <c r="SSA106" s="29"/>
      <c r="SSB106" s="29"/>
      <c r="SSC106" s="29"/>
      <c r="SSD106" s="29"/>
      <c r="SSE106" s="29"/>
      <c r="SSF106" s="29"/>
      <c r="SSG106" s="29"/>
      <c r="SSH106" s="29"/>
      <c r="SSI106" s="29"/>
      <c r="SSJ106" s="29"/>
      <c r="SSK106" s="29"/>
      <c r="SSL106" s="29"/>
      <c r="SSM106" s="29"/>
      <c r="SSN106" s="29"/>
      <c r="SSO106" s="29"/>
      <c r="SSP106" s="29"/>
      <c r="SSQ106" s="29"/>
      <c r="SSR106" s="29"/>
      <c r="SSS106" s="29"/>
      <c r="SST106" s="29"/>
      <c r="SSU106" s="29"/>
      <c r="SSV106" s="29"/>
      <c r="SSW106" s="29"/>
      <c r="SSX106" s="29"/>
      <c r="SSY106" s="29"/>
      <c r="SSZ106" s="29"/>
      <c r="STA106" s="29"/>
      <c r="STB106" s="29"/>
      <c r="STC106" s="29"/>
      <c r="STD106" s="29"/>
      <c r="STE106" s="29"/>
      <c r="STF106" s="29"/>
      <c r="STG106" s="29"/>
      <c r="STH106" s="29"/>
      <c r="STI106" s="29"/>
      <c r="STJ106" s="29"/>
      <c r="STK106" s="29"/>
      <c r="STL106" s="29"/>
      <c r="STM106" s="29"/>
      <c r="STN106" s="29"/>
      <c r="STO106" s="29"/>
      <c r="STP106" s="29"/>
      <c r="STQ106" s="29"/>
      <c r="STR106" s="29"/>
      <c r="STS106" s="29"/>
      <c r="STT106" s="29"/>
      <c r="STU106" s="29"/>
      <c r="STV106" s="29"/>
      <c r="STW106" s="29"/>
      <c r="STX106" s="29"/>
      <c r="STY106" s="29"/>
      <c r="STZ106" s="29"/>
      <c r="SUA106" s="29"/>
      <c r="SUB106" s="29"/>
      <c r="SUC106" s="29"/>
      <c r="SUD106" s="29"/>
      <c r="SUE106" s="29"/>
      <c r="SUF106" s="29"/>
      <c r="SUG106" s="29"/>
      <c r="SUH106" s="29"/>
      <c r="SUI106" s="29"/>
      <c r="SUJ106" s="29"/>
      <c r="SUK106" s="29"/>
      <c r="SUL106" s="29"/>
      <c r="SUM106" s="29"/>
      <c r="SUN106" s="29"/>
      <c r="SUO106" s="29"/>
      <c r="SUP106" s="29"/>
      <c r="SUQ106" s="29"/>
      <c r="SUR106" s="29"/>
      <c r="SUS106" s="29"/>
      <c r="SUT106" s="29"/>
      <c r="SUU106" s="29"/>
      <c r="SUV106" s="29"/>
      <c r="SUW106" s="29"/>
      <c r="SUX106" s="29"/>
      <c r="SUY106" s="29"/>
      <c r="SUZ106" s="29"/>
      <c r="SVA106" s="29"/>
      <c r="SVB106" s="29"/>
      <c r="SVC106" s="29"/>
      <c r="SVD106" s="29"/>
      <c r="SVE106" s="29"/>
      <c r="SVF106" s="29"/>
      <c r="SVG106" s="29"/>
      <c r="SVH106" s="29"/>
      <c r="SVI106" s="29"/>
      <c r="SVJ106" s="29"/>
      <c r="SVK106" s="29"/>
      <c r="SVL106" s="29"/>
      <c r="SVM106" s="29"/>
      <c r="SVN106" s="29"/>
      <c r="SVO106" s="29"/>
      <c r="SVP106" s="29"/>
      <c r="SVQ106" s="29"/>
      <c r="SVR106" s="29"/>
      <c r="SVS106" s="29"/>
      <c r="SVT106" s="29"/>
      <c r="SVU106" s="29"/>
      <c r="SVV106" s="29"/>
      <c r="SVW106" s="29"/>
      <c r="SVX106" s="29"/>
      <c r="SVY106" s="29"/>
      <c r="SVZ106" s="29"/>
      <c r="SWA106" s="29"/>
      <c r="SWB106" s="29"/>
      <c r="SWC106" s="29"/>
      <c r="SWD106" s="29"/>
      <c r="SWE106" s="29"/>
      <c r="SWF106" s="29"/>
      <c r="SWG106" s="29"/>
      <c r="SWH106" s="29"/>
      <c r="SWI106" s="29"/>
      <c r="SWJ106" s="29"/>
      <c r="SWK106" s="29"/>
      <c r="SWL106" s="29"/>
      <c r="SWM106" s="29"/>
      <c r="SWN106" s="29"/>
      <c r="SWO106" s="29"/>
      <c r="SWP106" s="29"/>
      <c r="SWQ106" s="29"/>
      <c r="SWR106" s="29"/>
      <c r="SWS106" s="29"/>
      <c r="SWT106" s="29"/>
      <c r="SWU106" s="29"/>
      <c r="SWV106" s="29"/>
      <c r="SWW106" s="29"/>
      <c r="SWX106" s="29"/>
      <c r="SWY106" s="29"/>
      <c r="SWZ106" s="29"/>
      <c r="SXA106" s="29"/>
      <c r="SXB106" s="29"/>
      <c r="SXC106" s="29"/>
      <c r="SXD106" s="29"/>
      <c r="SXE106" s="29"/>
      <c r="SXF106" s="29"/>
      <c r="SXG106" s="29"/>
      <c r="SXH106" s="29"/>
      <c r="SXI106" s="29"/>
      <c r="SXJ106" s="29"/>
      <c r="SXK106" s="29"/>
      <c r="SXL106" s="29"/>
      <c r="SXM106" s="29"/>
      <c r="SXN106" s="29"/>
      <c r="SXO106" s="29"/>
      <c r="SXP106" s="29"/>
      <c r="SXQ106" s="29"/>
      <c r="SXR106" s="29"/>
      <c r="SXS106" s="29"/>
      <c r="SXT106" s="29"/>
      <c r="SXU106" s="29"/>
      <c r="SXV106" s="29"/>
      <c r="SXW106" s="29"/>
      <c r="SXX106" s="29"/>
      <c r="SXY106" s="29"/>
      <c r="SXZ106" s="29"/>
      <c r="SYA106" s="29"/>
      <c r="SYB106" s="29"/>
      <c r="SYC106" s="29"/>
      <c r="SYD106" s="29"/>
      <c r="SYE106" s="29"/>
      <c r="SYF106" s="29"/>
      <c r="SYG106" s="29"/>
      <c r="SYH106" s="29"/>
      <c r="SYI106" s="29"/>
      <c r="SYJ106" s="29"/>
      <c r="SYK106" s="29"/>
      <c r="SYL106" s="29"/>
      <c r="SYM106" s="29"/>
      <c r="SYN106" s="29"/>
      <c r="SYO106" s="29"/>
      <c r="SYP106" s="29"/>
      <c r="SYQ106" s="29"/>
      <c r="SYR106" s="29"/>
      <c r="SYS106" s="29"/>
      <c r="SYT106" s="29"/>
      <c r="SYU106" s="29"/>
      <c r="SYV106" s="29"/>
      <c r="SYW106" s="29"/>
      <c r="SYX106" s="29"/>
      <c r="SYY106" s="29"/>
      <c r="SYZ106" s="29"/>
      <c r="SZA106" s="29"/>
      <c r="SZB106" s="29"/>
      <c r="SZC106" s="29"/>
      <c r="SZD106" s="29"/>
      <c r="SZE106" s="29"/>
      <c r="SZF106" s="29"/>
      <c r="SZG106" s="29"/>
      <c r="SZH106" s="29"/>
      <c r="SZI106" s="29"/>
      <c r="SZJ106" s="29"/>
      <c r="SZK106" s="29"/>
      <c r="SZL106" s="29"/>
      <c r="SZM106" s="29"/>
      <c r="SZN106" s="29"/>
      <c r="SZO106" s="29"/>
      <c r="SZP106" s="29"/>
      <c r="SZQ106" s="29"/>
      <c r="SZR106" s="29"/>
      <c r="SZS106" s="29"/>
      <c r="SZT106" s="29"/>
      <c r="SZU106" s="29"/>
      <c r="SZV106" s="29"/>
      <c r="SZW106" s="29"/>
      <c r="SZX106" s="29"/>
      <c r="SZY106" s="29"/>
      <c r="SZZ106" s="29"/>
      <c r="TAA106" s="29"/>
      <c r="TAB106" s="29"/>
      <c r="TAC106" s="29"/>
      <c r="TAD106" s="29"/>
      <c r="TAE106" s="29"/>
      <c r="TAF106" s="29"/>
      <c r="TAG106" s="29"/>
      <c r="TAH106" s="29"/>
      <c r="TAI106" s="29"/>
      <c r="TAJ106" s="29"/>
      <c r="TAK106" s="29"/>
      <c r="TAL106" s="29"/>
      <c r="TAM106" s="29"/>
      <c r="TAN106" s="29"/>
      <c r="TAO106" s="29"/>
      <c r="TAP106" s="29"/>
      <c r="TAQ106" s="29"/>
      <c r="TAR106" s="29"/>
      <c r="TAS106" s="29"/>
      <c r="TAT106" s="29"/>
      <c r="TAU106" s="29"/>
      <c r="TAV106" s="29"/>
      <c r="TAW106" s="29"/>
      <c r="TAX106" s="29"/>
      <c r="TAY106" s="29"/>
      <c r="TAZ106" s="29"/>
      <c r="TBA106" s="29"/>
      <c r="TBB106" s="29"/>
      <c r="TBC106" s="29"/>
      <c r="TBD106" s="29"/>
      <c r="TBE106" s="29"/>
      <c r="TBF106" s="29"/>
      <c r="TBG106" s="29"/>
      <c r="TBH106" s="29"/>
      <c r="TBI106" s="29"/>
      <c r="TBJ106" s="29"/>
      <c r="TBK106" s="29"/>
      <c r="TBL106" s="29"/>
      <c r="TBM106" s="29"/>
      <c r="TBN106" s="29"/>
      <c r="TBO106" s="29"/>
      <c r="TBP106" s="29"/>
      <c r="TBQ106" s="29"/>
      <c r="TBR106" s="29"/>
      <c r="TBS106" s="29"/>
      <c r="TBT106" s="29"/>
      <c r="TBU106" s="29"/>
      <c r="TBV106" s="29"/>
      <c r="TBW106" s="29"/>
      <c r="TBX106" s="29"/>
      <c r="TBY106" s="29"/>
      <c r="TBZ106" s="29"/>
      <c r="TCA106" s="29"/>
      <c r="TCB106" s="29"/>
      <c r="TCC106" s="29"/>
      <c r="TCD106" s="29"/>
      <c r="TCE106" s="29"/>
      <c r="TCF106" s="29"/>
      <c r="TCG106" s="29"/>
      <c r="TCH106" s="29"/>
      <c r="TCI106" s="29"/>
      <c r="TCJ106" s="29"/>
      <c r="TCK106" s="29"/>
      <c r="TCL106" s="29"/>
      <c r="TCM106" s="29"/>
      <c r="TCN106" s="29"/>
      <c r="TCO106" s="29"/>
      <c r="TCP106" s="29"/>
      <c r="TCQ106" s="29"/>
      <c r="TCR106" s="29"/>
      <c r="TCS106" s="29"/>
      <c r="TCT106" s="29"/>
      <c r="TCU106" s="29"/>
      <c r="TCV106" s="29"/>
      <c r="TCW106" s="29"/>
      <c r="TCX106" s="29"/>
      <c r="TCY106" s="29"/>
      <c r="TCZ106" s="29"/>
      <c r="TDA106" s="29"/>
      <c r="TDB106" s="29"/>
      <c r="TDC106" s="29"/>
      <c r="TDD106" s="29"/>
      <c r="TDE106" s="29"/>
      <c r="TDF106" s="29"/>
      <c r="TDG106" s="29"/>
      <c r="TDH106" s="29"/>
      <c r="TDI106" s="29"/>
      <c r="TDJ106" s="29"/>
      <c r="TDK106" s="29"/>
      <c r="TDL106" s="29"/>
      <c r="TDM106" s="29"/>
      <c r="TDN106" s="29"/>
      <c r="TDO106" s="29"/>
      <c r="TDP106" s="29"/>
      <c r="TDQ106" s="29"/>
      <c r="TDR106" s="29"/>
      <c r="TDS106" s="29"/>
      <c r="TDT106" s="29"/>
      <c r="TDU106" s="29"/>
      <c r="TDV106" s="29"/>
      <c r="TDW106" s="29"/>
      <c r="TDX106" s="29"/>
      <c r="TDY106" s="29"/>
      <c r="TDZ106" s="29"/>
      <c r="TEA106" s="29"/>
      <c r="TEB106" s="29"/>
      <c r="TEC106" s="29"/>
      <c r="TED106" s="29"/>
      <c r="TEE106" s="29"/>
      <c r="TEF106" s="29"/>
      <c r="TEG106" s="29"/>
      <c r="TEH106" s="29"/>
      <c r="TEI106" s="29"/>
      <c r="TEJ106" s="29"/>
      <c r="TEK106" s="29"/>
      <c r="TEL106" s="29"/>
      <c r="TEM106" s="29"/>
      <c r="TEN106" s="29"/>
      <c r="TEO106" s="29"/>
      <c r="TEP106" s="29"/>
      <c r="TEQ106" s="29"/>
      <c r="TER106" s="29"/>
      <c r="TES106" s="29"/>
      <c r="TET106" s="29"/>
      <c r="TEU106" s="29"/>
      <c r="TEV106" s="29"/>
      <c r="TEW106" s="29"/>
      <c r="TEX106" s="29"/>
      <c r="TEY106" s="29"/>
      <c r="TEZ106" s="29"/>
      <c r="TFA106" s="29"/>
      <c r="TFB106" s="29"/>
      <c r="TFC106" s="29"/>
      <c r="TFD106" s="29"/>
      <c r="TFE106" s="29"/>
      <c r="TFF106" s="29"/>
      <c r="TFG106" s="29"/>
      <c r="TFH106" s="29"/>
      <c r="TFI106" s="29"/>
      <c r="TFJ106" s="29"/>
      <c r="TFK106" s="29"/>
      <c r="TFL106" s="29"/>
      <c r="TFM106" s="29"/>
      <c r="TFN106" s="29"/>
      <c r="TFO106" s="29"/>
      <c r="TFP106" s="29"/>
      <c r="TFQ106" s="29"/>
      <c r="TFR106" s="29"/>
      <c r="TFS106" s="29"/>
      <c r="TFT106" s="29"/>
      <c r="TFU106" s="29"/>
      <c r="TFV106" s="29"/>
      <c r="TFW106" s="29"/>
      <c r="TFX106" s="29"/>
      <c r="TFY106" s="29"/>
      <c r="TFZ106" s="29"/>
      <c r="TGA106" s="29"/>
      <c r="TGB106" s="29"/>
      <c r="TGC106" s="29"/>
      <c r="TGD106" s="29"/>
      <c r="TGE106" s="29"/>
      <c r="TGF106" s="29"/>
      <c r="TGG106" s="29"/>
      <c r="TGH106" s="29"/>
      <c r="TGI106" s="29"/>
      <c r="TGJ106" s="29"/>
      <c r="TGK106" s="29"/>
      <c r="TGL106" s="29"/>
      <c r="TGM106" s="29"/>
      <c r="TGN106" s="29"/>
      <c r="TGO106" s="29"/>
      <c r="TGP106" s="29"/>
      <c r="TGQ106" s="29"/>
      <c r="TGR106" s="29"/>
      <c r="TGS106" s="29"/>
      <c r="TGT106" s="29"/>
      <c r="TGU106" s="29"/>
      <c r="TGV106" s="29"/>
      <c r="TGW106" s="29"/>
      <c r="TGX106" s="29"/>
      <c r="TGY106" s="29"/>
      <c r="TGZ106" s="29"/>
      <c r="THA106" s="29"/>
      <c r="THB106" s="29"/>
      <c r="THC106" s="29"/>
      <c r="THD106" s="29"/>
      <c r="THE106" s="29"/>
      <c r="THF106" s="29"/>
      <c r="THG106" s="29"/>
      <c r="THH106" s="29"/>
      <c r="THI106" s="29"/>
      <c r="THJ106" s="29"/>
      <c r="THK106" s="29"/>
      <c r="THL106" s="29"/>
      <c r="THM106" s="29"/>
      <c r="THN106" s="29"/>
      <c r="THO106" s="29"/>
      <c r="THP106" s="29"/>
      <c r="THQ106" s="29"/>
      <c r="THR106" s="29"/>
      <c r="THS106" s="29"/>
      <c r="THT106" s="29"/>
      <c r="THU106" s="29"/>
      <c r="THV106" s="29"/>
      <c r="THW106" s="29"/>
      <c r="THX106" s="29"/>
      <c r="THY106" s="29"/>
      <c r="THZ106" s="29"/>
      <c r="TIA106" s="29"/>
      <c r="TIB106" s="29"/>
      <c r="TIC106" s="29"/>
      <c r="TID106" s="29"/>
      <c r="TIE106" s="29"/>
      <c r="TIF106" s="29"/>
      <c r="TIG106" s="29"/>
      <c r="TIH106" s="29"/>
      <c r="TII106" s="29"/>
      <c r="TIJ106" s="29"/>
      <c r="TIK106" s="29"/>
      <c r="TIL106" s="29"/>
      <c r="TIM106" s="29"/>
      <c r="TIN106" s="29"/>
      <c r="TIO106" s="29"/>
      <c r="TIP106" s="29"/>
      <c r="TIQ106" s="29"/>
      <c r="TIR106" s="29"/>
      <c r="TIS106" s="29"/>
      <c r="TIT106" s="29"/>
      <c r="TIU106" s="29"/>
      <c r="TIV106" s="29"/>
      <c r="TIW106" s="29"/>
      <c r="TIX106" s="29"/>
      <c r="TIY106" s="29"/>
      <c r="TIZ106" s="29"/>
      <c r="TJA106" s="29"/>
      <c r="TJB106" s="29"/>
      <c r="TJC106" s="29"/>
      <c r="TJD106" s="29"/>
      <c r="TJE106" s="29"/>
      <c r="TJF106" s="29"/>
      <c r="TJG106" s="29"/>
      <c r="TJH106" s="29"/>
      <c r="TJI106" s="29"/>
      <c r="TJJ106" s="29"/>
      <c r="TJK106" s="29"/>
      <c r="TJL106" s="29"/>
      <c r="TJM106" s="29"/>
      <c r="TJN106" s="29"/>
      <c r="TJO106" s="29"/>
      <c r="TJP106" s="29"/>
      <c r="TJQ106" s="29"/>
      <c r="TJR106" s="29"/>
      <c r="TJS106" s="29"/>
      <c r="TJT106" s="29"/>
      <c r="TJU106" s="29"/>
      <c r="TJV106" s="29"/>
      <c r="TJW106" s="29"/>
      <c r="TJX106" s="29"/>
      <c r="TJY106" s="29"/>
      <c r="TJZ106" s="29"/>
      <c r="TKA106" s="29"/>
      <c r="TKB106" s="29"/>
      <c r="TKC106" s="29"/>
      <c r="TKD106" s="29"/>
      <c r="TKE106" s="29"/>
      <c r="TKF106" s="29"/>
      <c r="TKG106" s="29"/>
      <c r="TKH106" s="29"/>
      <c r="TKI106" s="29"/>
      <c r="TKJ106" s="29"/>
      <c r="TKK106" s="29"/>
      <c r="TKL106" s="29"/>
      <c r="TKM106" s="29"/>
      <c r="TKN106" s="29"/>
      <c r="TKO106" s="29"/>
      <c r="TKP106" s="29"/>
      <c r="TKQ106" s="29"/>
      <c r="TKR106" s="29"/>
      <c r="TKS106" s="29"/>
      <c r="TKT106" s="29"/>
      <c r="TKU106" s="29"/>
      <c r="TKV106" s="29"/>
      <c r="TKW106" s="29"/>
      <c r="TKX106" s="29"/>
      <c r="TKY106" s="29"/>
      <c r="TKZ106" s="29"/>
      <c r="TLA106" s="29"/>
      <c r="TLB106" s="29"/>
      <c r="TLC106" s="29"/>
      <c r="TLD106" s="29"/>
      <c r="TLE106" s="29"/>
      <c r="TLF106" s="29"/>
      <c r="TLG106" s="29"/>
      <c r="TLH106" s="29"/>
      <c r="TLI106" s="29"/>
      <c r="TLJ106" s="29"/>
      <c r="TLK106" s="29"/>
      <c r="TLL106" s="29"/>
      <c r="TLM106" s="29"/>
      <c r="TLN106" s="29"/>
      <c r="TLO106" s="29"/>
      <c r="TLP106" s="29"/>
      <c r="TLQ106" s="29"/>
      <c r="TLR106" s="29"/>
      <c r="TLS106" s="29"/>
      <c r="TLT106" s="29"/>
      <c r="TLU106" s="29"/>
      <c r="TLV106" s="29"/>
      <c r="TLW106" s="29"/>
      <c r="TLX106" s="29"/>
      <c r="TLY106" s="29"/>
      <c r="TLZ106" s="29"/>
      <c r="TMA106" s="29"/>
      <c r="TMB106" s="29"/>
      <c r="TMC106" s="29"/>
      <c r="TMD106" s="29"/>
      <c r="TME106" s="29"/>
      <c r="TMF106" s="29"/>
      <c r="TMG106" s="29"/>
      <c r="TMH106" s="29"/>
      <c r="TMI106" s="29"/>
      <c r="TMJ106" s="29"/>
      <c r="TMK106" s="29"/>
      <c r="TML106" s="29"/>
      <c r="TMM106" s="29"/>
      <c r="TMN106" s="29"/>
      <c r="TMO106" s="29"/>
      <c r="TMP106" s="29"/>
      <c r="TMQ106" s="29"/>
      <c r="TMR106" s="29"/>
      <c r="TMS106" s="29"/>
      <c r="TMT106" s="29"/>
      <c r="TMU106" s="29"/>
      <c r="TMV106" s="29"/>
      <c r="TMW106" s="29"/>
      <c r="TMX106" s="29"/>
      <c r="TMY106" s="29"/>
      <c r="TMZ106" s="29"/>
      <c r="TNA106" s="29"/>
      <c r="TNB106" s="29"/>
      <c r="TNC106" s="29"/>
      <c r="TND106" s="29"/>
      <c r="TNE106" s="29"/>
      <c r="TNF106" s="29"/>
      <c r="TNG106" s="29"/>
      <c r="TNH106" s="29"/>
      <c r="TNI106" s="29"/>
      <c r="TNJ106" s="29"/>
      <c r="TNK106" s="29"/>
      <c r="TNL106" s="29"/>
      <c r="TNM106" s="29"/>
      <c r="TNN106" s="29"/>
      <c r="TNO106" s="29"/>
      <c r="TNP106" s="29"/>
      <c r="TNQ106" s="29"/>
      <c r="TNR106" s="29"/>
      <c r="TNS106" s="29"/>
      <c r="TNT106" s="29"/>
      <c r="TNU106" s="29"/>
      <c r="TNV106" s="29"/>
      <c r="TNW106" s="29"/>
      <c r="TNX106" s="29"/>
      <c r="TNY106" s="29"/>
      <c r="TNZ106" s="29"/>
      <c r="TOA106" s="29"/>
      <c r="TOB106" s="29"/>
      <c r="TOC106" s="29"/>
      <c r="TOD106" s="29"/>
      <c r="TOE106" s="29"/>
      <c r="TOF106" s="29"/>
      <c r="TOG106" s="29"/>
      <c r="TOH106" s="29"/>
      <c r="TOI106" s="29"/>
      <c r="TOJ106" s="29"/>
      <c r="TOK106" s="29"/>
      <c r="TOL106" s="29"/>
      <c r="TOM106" s="29"/>
      <c r="TON106" s="29"/>
      <c r="TOO106" s="29"/>
      <c r="TOP106" s="29"/>
      <c r="TOQ106" s="29"/>
      <c r="TOR106" s="29"/>
      <c r="TOS106" s="29"/>
      <c r="TOT106" s="29"/>
      <c r="TOU106" s="29"/>
      <c r="TOV106" s="29"/>
      <c r="TOW106" s="29"/>
      <c r="TOX106" s="29"/>
      <c r="TOY106" s="29"/>
      <c r="TOZ106" s="29"/>
      <c r="TPA106" s="29"/>
      <c r="TPB106" s="29"/>
      <c r="TPC106" s="29"/>
      <c r="TPD106" s="29"/>
      <c r="TPE106" s="29"/>
      <c r="TPF106" s="29"/>
      <c r="TPG106" s="29"/>
      <c r="TPH106" s="29"/>
      <c r="TPI106" s="29"/>
      <c r="TPJ106" s="29"/>
      <c r="TPK106" s="29"/>
      <c r="TPL106" s="29"/>
      <c r="TPM106" s="29"/>
      <c r="TPN106" s="29"/>
      <c r="TPO106" s="29"/>
      <c r="TPP106" s="29"/>
      <c r="TPQ106" s="29"/>
      <c r="TPR106" s="29"/>
      <c r="TPS106" s="29"/>
      <c r="TPT106" s="29"/>
      <c r="TPU106" s="29"/>
      <c r="TPV106" s="29"/>
      <c r="TPW106" s="29"/>
      <c r="TPX106" s="29"/>
      <c r="TPY106" s="29"/>
      <c r="TPZ106" s="29"/>
      <c r="TQA106" s="29"/>
      <c r="TQB106" s="29"/>
      <c r="TQC106" s="29"/>
      <c r="TQD106" s="29"/>
      <c r="TQE106" s="29"/>
      <c r="TQF106" s="29"/>
      <c r="TQG106" s="29"/>
      <c r="TQH106" s="29"/>
      <c r="TQI106" s="29"/>
      <c r="TQJ106" s="29"/>
      <c r="TQK106" s="29"/>
      <c r="TQL106" s="29"/>
      <c r="TQM106" s="29"/>
      <c r="TQN106" s="29"/>
      <c r="TQO106" s="29"/>
      <c r="TQP106" s="29"/>
      <c r="TQQ106" s="29"/>
      <c r="TQR106" s="29"/>
      <c r="TQS106" s="29"/>
      <c r="TQT106" s="29"/>
      <c r="TQU106" s="29"/>
      <c r="TQV106" s="29"/>
      <c r="TQW106" s="29"/>
      <c r="TQX106" s="29"/>
      <c r="TQY106" s="29"/>
      <c r="TQZ106" s="29"/>
      <c r="TRA106" s="29"/>
      <c r="TRB106" s="29"/>
      <c r="TRC106" s="29"/>
      <c r="TRD106" s="29"/>
      <c r="TRE106" s="29"/>
      <c r="TRF106" s="29"/>
      <c r="TRG106" s="29"/>
      <c r="TRH106" s="29"/>
      <c r="TRI106" s="29"/>
      <c r="TRJ106" s="29"/>
      <c r="TRK106" s="29"/>
      <c r="TRL106" s="29"/>
      <c r="TRM106" s="29"/>
      <c r="TRN106" s="29"/>
      <c r="TRO106" s="29"/>
      <c r="TRP106" s="29"/>
      <c r="TRQ106" s="29"/>
      <c r="TRR106" s="29"/>
      <c r="TRS106" s="29"/>
      <c r="TRT106" s="29"/>
      <c r="TRU106" s="29"/>
      <c r="TRV106" s="29"/>
      <c r="TRW106" s="29"/>
      <c r="TRX106" s="29"/>
      <c r="TRY106" s="29"/>
      <c r="TRZ106" s="29"/>
      <c r="TSA106" s="29"/>
      <c r="TSB106" s="29"/>
      <c r="TSC106" s="29"/>
      <c r="TSD106" s="29"/>
      <c r="TSE106" s="29"/>
      <c r="TSF106" s="29"/>
      <c r="TSG106" s="29"/>
      <c r="TSH106" s="29"/>
      <c r="TSI106" s="29"/>
      <c r="TSJ106" s="29"/>
      <c r="TSK106" s="29"/>
      <c r="TSL106" s="29"/>
      <c r="TSM106" s="29"/>
      <c r="TSN106" s="29"/>
      <c r="TSO106" s="29"/>
      <c r="TSP106" s="29"/>
      <c r="TSQ106" s="29"/>
      <c r="TSR106" s="29"/>
      <c r="TSS106" s="29"/>
      <c r="TST106" s="29"/>
      <c r="TSU106" s="29"/>
      <c r="TSV106" s="29"/>
      <c r="TSW106" s="29"/>
      <c r="TSX106" s="29"/>
      <c r="TSY106" s="29"/>
      <c r="TSZ106" s="29"/>
      <c r="TTA106" s="29"/>
      <c r="TTB106" s="29"/>
      <c r="TTC106" s="29"/>
      <c r="TTD106" s="29"/>
      <c r="TTE106" s="29"/>
      <c r="TTF106" s="29"/>
      <c r="TTG106" s="29"/>
      <c r="TTH106" s="29"/>
      <c r="TTI106" s="29"/>
      <c r="TTJ106" s="29"/>
      <c r="TTK106" s="29"/>
      <c r="TTL106" s="29"/>
      <c r="TTM106" s="29"/>
      <c r="TTN106" s="29"/>
      <c r="TTO106" s="29"/>
      <c r="TTP106" s="29"/>
      <c r="TTQ106" s="29"/>
      <c r="TTR106" s="29"/>
      <c r="TTS106" s="29"/>
      <c r="TTT106" s="29"/>
      <c r="TTU106" s="29"/>
      <c r="TTV106" s="29"/>
      <c r="TTW106" s="29"/>
      <c r="TTX106" s="29"/>
      <c r="TTY106" s="29"/>
      <c r="TTZ106" s="29"/>
      <c r="TUA106" s="29"/>
      <c r="TUB106" s="29"/>
      <c r="TUC106" s="29"/>
      <c r="TUD106" s="29"/>
      <c r="TUE106" s="29"/>
      <c r="TUF106" s="29"/>
      <c r="TUG106" s="29"/>
      <c r="TUH106" s="29"/>
      <c r="TUI106" s="29"/>
      <c r="TUJ106" s="29"/>
      <c r="TUK106" s="29"/>
      <c r="TUL106" s="29"/>
      <c r="TUM106" s="29"/>
      <c r="TUN106" s="29"/>
      <c r="TUO106" s="29"/>
      <c r="TUP106" s="29"/>
      <c r="TUQ106" s="29"/>
      <c r="TUR106" s="29"/>
      <c r="TUS106" s="29"/>
      <c r="TUT106" s="29"/>
      <c r="TUU106" s="29"/>
      <c r="TUV106" s="29"/>
      <c r="TUW106" s="29"/>
      <c r="TUX106" s="29"/>
      <c r="TUY106" s="29"/>
      <c r="TUZ106" s="29"/>
      <c r="TVA106" s="29"/>
      <c r="TVB106" s="29"/>
      <c r="TVC106" s="29"/>
      <c r="TVD106" s="29"/>
      <c r="TVE106" s="29"/>
      <c r="TVF106" s="29"/>
      <c r="TVG106" s="29"/>
      <c r="TVH106" s="29"/>
      <c r="TVI106" s="29"/>
      <c r="TVJ106" s="29"/>
      <c r="TVK106" s="29"/>
      <c r="TVL106" s="29"/>
      <c r="TVM106" s="29"/>
      <c r="TVN106" s="29"/>
      <c r="TVO106" s="29"/>
      <c r="TVP106" s="29"/>
      <c r="TVQ106" s="29"/>
      <c r="TVR106" s="29"/>
      <c r="TVS106" s="29"/>
      <c r="TVT106" s="29"/>
      <c r="TVU106" s="29"/>
      <c r="TVV106" s="29"/>
      <c r="TVW106" s="29"/>
      <c r="TVX106" s="29"/>
      <c r="TVY106" s="29"/>
      <c r="TVZ106" s="29"/>
      <c r="TWA106" s="29"/>
      <c r="TWB106" s="29"/>
      <c r="TWC106" s="29"/>
      <c r="TWD106" s="29"/>
      <c r="TWE106" s="29"/>
      <c r="TWF106" s="29"/>
      <c r="TWG106" s="29"/>
      <c r="TWH106" s="29"/>
      <c r="TWI106" s="29"/>
      <c r="TWJ106" s="29"/>
      <c r="TWK106" s="29"/>
      <c r="TWL106" s="29"/>
      <c r="TWM106" s="29"/>
      <c r="TWN106" s="29"/>
      <c r="TWO106" s="29"/>
      <c r="TWP106" s="29"/>
      <c r="TWQ106" s="29"/>
      <c r="TWR106" s="29"/>
      <c r="TWS106" s="29"/>
      <c r="TWT106" s="29"/>
      <c r="TWU106" s="29"/>
      <c r="TWV106" s="29"/>
      <c r="TWW106" s="29"/>
      <c r="TWX106" s="29"/>
      <c r="TWY106" s="29"/>
      <c r="TWZ106" s="29"/>
      <c r="TXA106" s="29"/>
      <c r="TXB106" s="29"/>
      <c r="TXC106" s="29"/>
      <c r="TXD106" s="29"/>
      <c r="TXE106" s="29"/>
      <c r="TXF106" s="29"/>
      <c r="TXG106" s="29"/>
      <c r="TXH106" s="29"/>
      <c r="TXI106" s="29"/>
      <c r="TXJ106" s="29"/>
      <c r="TXK106" s="29"/>
      <c r="TXL106" s="29"/>
      <c r="TXM106" s="29"/>
      <c r="TXN106" s="29"/>
      <c r="TXO106" s="29"/>
      <c r="TXP106" s="29"/>
      <c r="TXQ106" s="29"/>
      <c r="TXR106" s="29"/>
      <c r="TXS106" s="29"/>
      <c r="TXT106" s="29"/>
      <c r="TXU106" s="29"/>
      <c r="TXV106" s="29"/>
      <c r="TXW106" s="29"/>
      <c r="TXX106" s="29"/>
      <c r="TXY106" s="29"/>
      <c r="TXZ106" s="29"/>
      <c r="TYA106" s="29"/>
      <c r="TYB106" s="29"/>
      <c r="TYC106" s="29"/>
      <c r="TYD106" s="29"/>
      <c r="TYE106" s="29"/>
      <c r="TYF106" s="29"/>
      <c r="TYG106" s="29"/>
      <c r="TYH106" s="29"/>
      <c r="TYI106" s="29"/>
      <c r="TYJ106" s="29"/>
      <c r="TYK106" s="29"/>
      <c r="TYL106" s="29"/>
      <c r="TYM106" s="29"/>
      <c r="TYN106" s="29"/>
      <c r="TYO106" s="29"/>
      <c r="TYP106" s="29"/>
      <c r="TYQ106" s="29"/>
      <c r="TYR106" s="29"/>
      <c r="TYS106" s="29"/>
      <c r="TYT106" s="29"/>
      <c r="TYU106" s="29"/>
      <c r="TYV106" s="29"/>
      <c r="TYW106" s="29"/>
      <c r="TYX106" s="29"/>
      <c r="TYY106" s="29"/>
      <c r="TYZ106" s="29"/>
      <c r="TZA106" s="29"/>
      <c r="TZB106" s="29"/>
      <c r="TZC106" s="29"/>
      <c r="TZD106" s="29"/>
      <c r="TZE106" s="29"/>
      <c r="TZF106" s="29"/>
      <c r="TZG106" s="29"/>
      <c r="TZH106" s="29"/>
      <c r="TZI106" s="29"/>
      <c r="TZJ106" s="29"/>
      <c r="TZK106" s="29"/>
      <c r="TZL106" s="29"/>
      <c r="TZM106" s="29"/>
      <c r="TZN106" s="29"/>
      <c r="TZO106" s="29"/>
      <c r="TZP106" s="29"/>
      <c r="TZQ106" s="29"/>
      <c r="TZR106" s="29"/>
      <c r="TZS106" s="29"/>
      <c r="TZT106" s="29"/>
      <c r="TZU106" s="29"/>
      <c r="TZV106" s="29"/>
      <c r="TZW106" s="29"/>
      <c r="TZX106" s="29"/>
      <c r="TZY106" s="29"/>
      <c r="TZZ106" s="29"/>
      <c r="UAA106" s="29"/>
      <c r="UAB106" s="29"/>
      <c r="UAC106" s="29"/>
      <c r="UAD106" s="29"/>
      <c r="UAE106" s="29"/>
      <c r="UAF106" s="29"/>
      <c r="UAG106" s="29"/>
      <c r="UAH106" s="29"/>
      <c r="UAI106" s="29"/>
      <c r="UAJ106" s="29"/>
      <c r="UAK106" s="29"/>
      <c r="UAL106" s="29"/>
      <c r="UAM106" s="29"/>
      <c r="UAN106" s="29"/>
      <c r="UAO106" s="29"/>
      <c r="UAP106" s="29"/>
      <c r="UAQ106" s="29"/>
      <c r="UAR106" s="29"/>
      <c r="UAS106" s="29"/>
      <c r="UAT106" s="29"/>
      <c r="UAU106" s="29"/>
      <c r="UAV106" s="29"/>
      <c r="UAW106" s="29"/>
      <c r="UAX106" s="29"/>
      <c r="UAY106" s="29"/>
      <c r="UAZ106" s="29"/>
      <c r="UBA106" s="29"/>
      <c r="UBB106" s="29"/>
      <c r="UBC106" s="29"/>
      <c r="UBD106" s="29"/>
      <c r="UBE106" s="29"/>
      <c r="UBF106" s="29"/>
      <c r="UBG106" s="29"/>
      <c r="UBH106" s="29"/>
      <c r="UBI106" s="29"/>
      <c r="UBJ106" s="29"/>
      <c r="UBK106" s="29"/>
      <c r="UBL106" s="29"/>
      <c r="UBM106" s="29"/>
      <c r="UBN106" s="29"/>
      <c r="UBO106" s="29"/>
      <c r="UBP106" s="29"/>
      <c r="UBQ106" s="29"/>
      <c r="UBR106" s="29"/>
      <c r="UBS106" s="29"/>
      <c r="UBT106" s="29"/>
      <c r="UBU106" s="29"/>
      <c r="UBV106" s="29"/>
      <c r="UBW106" s="29"/>
      <c r="UBX106" s="29"/>
      <c r="UBY106" s="29"/>
      <c r="UBZ106" s="29"/>
      <c r="UCA106" s="29"/>
      <c r="UCB106" s="29"/>
      <c r="UCC106" s="29"/>
      <c r="UCD106" s="29"/>
      <c r="UCE106" s="29"/>
      <c r="UCF106" s="29"/>
      <c r="UCG106" s="29"/>
      <c r="UCH106" s="29"/>
      <c r="UCI106" s="29"/>
      <c r="UCJ106" s="29"/>
      <c r="UCK106" s="29"/>
      <c r="UCL106" s="29"/>
      <c r="UCM106" s="29"/>
      <c r="UCN106" s="29"/>
      <c r="UCO106" s="29"/>
      <c r="UCP106" s="29"/>
      <c r="UCQ106" s="29"/>
      <c r="UCR106" s="29"/>
      <c r="UCS106" s="29"/>
      <c r="UCT106" s="29"/>
      <c r="UCU106" s="29"/>
      <c r="UCV106" s="29"/>
      <c r="UCW106" s="29"/>
      <c r="UCX106" s="29"/>
      <c r="UCY106" s="29"/>
      <c r="UCZ106" s="29"/>
      <c r="UDA106" s="29"/>
      <c r="UDB106" s="29"/>
      <c r="UDC106" s="29"/>
      <c r="UDD106" s="29"/>
      <c r="UDE106" s="29"/>
      <c r="UDF106" s="29"/>
      <c r="UDG106" s="29"/>
      <c r="UDH106" s="29"/>
      <c r="UDI106" s="29"/>
      <c r="UDJ106" s="29"/>
      <c r="UDK106" s="29"/>
      <c r="UDL106" s="29"/>
      <c r="UDM106" s="29"/>
      <c r="UDN106" s="29"/>
      <c r="UDO106" s="29"/>
      <c r="UDP106" s="29"/>
      <c r="UDQ106" s="29"/>
      <c r="UDR106" s="29"/>
      <c r="UDS106" s="29"/>
      <c r="UDT106" s="29"/>
      <c r="UDU106" s="29"/>
      <c r="UDV106" s="29"/>
      <c r="UDW106" s="29"/>
      <c r="UDX106" s="29"/>
      <c r="UDY106" s="29"/>
      <c r="UDZ106" s="29"/>
      <c r="UEA106" s="29"/>
      <c r="UEB106" s="29"/>
      <c r="UEC106" s="29"/>
      <c r="UED106" s="29"/>
      <c r="UEE106" s="29"/>
      <c r="UEF106" s="29"/>
      <c r="UEG106" s="29"/>
      <c r="UEH106" s="29"/>
      <c r="UEI106" s="29"/>
      <c r="UEJ106" s="29"/>
      <c r="UEK106" s="29"/>
      <c r="UEL106" s="29"/>
      <c r="UEM106" s="29"/>
      <c r="UEN106" s="29"/>
      <c r="UEO106" s="29"/>
      <c r="UEP106" s="29"/>
      <c r="UEQ106" s="29"/>
      <c r="UER106" s="29"/>
      <c r="UES106" s="29"/>
      <c r="UET106" s="29"/>
      <c r="UEU106" s="29"/>
      <c r="UEV106" s="29"/>
      <c r="UEW106" s="29"/>
      <c r="UEX106" s="29"/>
      <c r="UEY106" s="29"/>
      <c r="UEZ106" s="29"/>
      <c r="UFA106" s="29"/>
      <c r="UFB106" s="29"/>
      <c r="UFC106" s="29"/>
      <c r="UFD106" s="29"/>
      <c r="UFE106" s="29"/>
      <c r="UFF106" s="29"/>
      <c r="UFG106" s="29"/>
      <c r="UFH106" s="29"/>
      <c r="UFI106" s="29"/>
      <c r="UFJ106" s="29"/>
      <c r="UFK106" s="29"/>
      <c r="UFL106" s="29"/>
      <c r="UFM106" s="29"/>
      <c r="UFN106" s="29"/>
      <c r="UFO106" s="29"/>
      <c r="UFP106" s="29"/>
      <c r="UFQ106" s="29"/>
      <c r="UFR106" s="29"/>
      <c r="UFS106" s="29"/>
      <c r="UFT106" s="29"/>
      <c r="UFU106" s="29"/>
      <c r="UFV106" s="29"/>
      <c r="UFW106" s="29"/>
      <c r="UFX106" s="29"/>
      <c r="UFY106" s="29"/>
      <c r="UFZ106" s="29"/>
      <c r="UGA106" s="29"/>
      <c r="UGB106" s="29"/>
      <c r="UGC106" s="29"/>
      <c r="UGD106" s="29"/>
      <c r="UGE106" s="29"/>
      <c r="UGF106" s="29"/>
      <c r="UGG106" s="29"/>
      <c r="UGH106" s="29"/>
      <c r="UGI106" s="29"/>
      <c r="UGJ106" s="29"/>
      <c r="UGK106" s="29"/>
      <c r="UGL106" s="29"/>
      <c r="UGM106" s="29"/>
      <c r="UGN106" s="29"/>
      <c r="UGO106" s="29"/>
      <c r="UGP106" s="29"/>
      <c r="UGQ106" s="29"/>
      <c r="UGR106" s="29"/>
      <c r="UGS106" s="29"/>
      <c r="UGT106" s="29"/>
      <c r="UGU106" s="29"/>
      <c r="UGV106" s="29"/>
      <c r="UGW106" s="29"/>
      <c r="UGX106" s="29"/>
      <c r="UGY106" s="29"/>
      <c r="UGZ106" s="29"/>
      <c r="UHA106" s="29"/>
      <c r="UHB106" s="29"/>
      <c r="UHC106" s="29"/>
      <c r="UHD106" s="29"/>
      <c r="UHE106" s="29"/>
      <c r="UHF106" s="29"/>
      <c r="UHG106" s="29"/>
      <c r="UHH106" s="29"/>
      <c r="UHI106" s="29"/>
      <c r="UHJ106" s="29"/>
      <c r="UHK106" s="29"/>
      <c r="UHL106" s="29"/>
      <c r="UHM106" s="29"/>
      <c r="UHN106" s="29"/>
      <c r="UHO106" s="29"/>
      <c r="UHP106" s="29"/>
      <c r="UHQ106" s="29"/>
      <c r="UHR106" s="29"/>
      <c r="UHS106" s="29"/>
      <c r="UHT106" s="29"/>
      <c r="UHU106" s="29"/>
      <c r="UHV106" s="29"/>
      <c r="UHW106" s="29"/>
      <c r="UHX106" s="29"/>
      <c r="UHY106" s="29"/>
      <c r="UHZ106" s="29"/>
      <c r="UIA106" s="29"/>
      <c r="UIB106" s="29"/>
      <c r="UIC106" s="29"/>
      <c r="UID106" s="29"/>
      <c r="UIE106" s="29"/>
      <c r="UIF106" s="29"/>
      <c r="UIG106" s="29"/>
      <c r="UIH106" s="29"/>
      <c r="UII106" s="29"/>
      <c r="UIJ106" s="29"/>
      <c r="UIK106" s="29"/>
      <c r="UIL106" s="29"/>
      <c r="UIM106" s="29"/>
      <c r="UIN106" s="29"/>
      <c r="UIO106" s="29"/>
      <c r="UIP106" s="29"/>
      <c r="UIQ106" s="29"/>
      <c r="UIR106" s="29"/>
      <c r="UIS106" s="29"/>
      <c r="UIT106" s="29"/>
      <c r="UIU106" s="29"/>
      <c r="UIV106" s="29"/>
      <c r="UIW106" s="29"/>
      <c r="UIX106" s="29"/>
      <c r="UIY106" s="29"/>
      <c r="UIZ106" s="29"/>
      <c r="UJA106" s="29"/>
      <c r="UJB106" s="29"/>
      <c r="UJC106" s="29"/>
      <c r="UJD106" s="29"/>
      <c r="UJE106" s="29"/>
      <c r="UJF106" s="29"/>
      <c r="UJG106" s="29"/>
      <c r="UJH106" s="29"/>
      <c r="UJI106" s="29"/>
      <c r="UJJ106" s="29"/>
      <c r="UJK106" s="29"/>
      <c r="UJL106" s="29"/>
      <c r="UJM106" s="29"/>
      <c r="UJN106" s="29"/>
      <c r="UJO106" s="29"/>
      <c r="UJP106" s="29"/>
      <c r="UJQ106" s="29"/>
      <c r="UJR106" s="29"/>
      <c r="UJS106" s="29"/>
      <c r="UJT106" s="29"/>
      <c r="UJU106" s="29"/>
      <c r="UJV106" s="29"/>
      <c r="UJW106" s="29"/>
      <c r="UJX106" s="29"/>
      <c r="UJY106" s="29"/>
      <c r="UJZ106" s="29"/>
      <c r="UKA106" s="29"/>
      <c r="UKB106" s="29"/>
      <c r="UKC106" s="29"/>
      <c r="UKD106" s="29"/>
      <c r="UKE106" s="29"/>
      <c r="UKF106" s="29"/>
      <c r="UKG106" s="29"/>
      <c r="UKH106" s="29"/>
      <c r="UKI106" s="29"/>
      <c r="UKJ106" s="29"/>
      <c r="UKK106" s="29"/>
      <c r="UKL106" s="29"/>
      <c r="UKM106" s="29"/>
      <c r="UKN106" s="29"/>
      <c r="UKO106" s="29"/>
      <c r="UKP106" s="29"/>
      <c r="UKQ106" s="29"/>
      <c r="UKR106" s="29"/>
      <c r="UKS106" s="29"/>
      <c r="UKT106" s="29"/>
      <c r="UKU106" s="29"/>
      <c r="UKV106" s="29"/>
      <c r="UKW106" s="29"/>
      <c r="UKX106" s="29"/>
      <c r="UKY106" s="29"/>
      <c r="UKZ106" s="29"/>
      <c r="ULA106" s="29"/>
      <c r="ULB106" s="29"/>
      <c r="ULC106" s="29"/>
      <c r="ULD106" s="29"/>
      <c r="ULE106" s="29"/>
      <c r="ULF106" s="29"/>
      <c r="ULG106" s="29"/>
      <c r="ULH106" s="29"/>
      <c r="ULI106" s="29"/>
      <c r="ULJ106" s="29"/>
      <c r="ULK106" s="29"/>
      <c r="ULL106" s="29"/>
      <c r="ULM106" s="29"/>
      <c r="ULN106" s="29"/>
      <c r="ULO106" s="29"/>
      <c r="ULP106" s="29"/>
      <c r="ULQ106" s="29"/>
      <c r="ULR106" s="29"/>
      <c r="ULS106" s="29"/>
      <c r="ULT106" s="29"/>
      <c r="ULU106" s="29"/>
      <c r="ULV106" s="29"/>
      <c r="ULW106" s="29"/>
      <c r="ULX106" s="29"/>
      <c r="ULY106" s="29"/>
      <c r="ULZ106" s="29"/>
      <c r="UMA106" s="29"/>
      <c r="UMB106" s="29"/>
      <c r="UMC106" s="29"/>
      <c r="UMD106" s="29"/>
      <c r="UME106" s="29"/>
      <c r="UMF106" s="29"/>
      <c r="UMG106" s="29"/>
      <c r="UMH106" s="29"/>
      <c r="UMI106" s="29"/>
      <c r="UMJ106" s="29"/>
      <c r="UMK106" s="29"/>
      <c r="UML106" s="29"/>
      <c r="UMM106" s="29"/>
      <c r="UMN106" s="29"/>
      <c r="UMO106" s="29"/>
      <c r="UMP106" s="29"/>
      <c r="UMQ106" s="29"/>
      <c r="UMR106" s="29"/>
      <c r="UMS106" s="29"/>
      <c r="UMT106" s="29"/>
      <c r="UMU106" s="29"/>
      <c r="UMV106" s="29"/>
      <c r="UMW106" s="29"/>
      <c r="UMX106" s="29"/>
      <c r="UMY106" s="29"/>
      <c r="UMZ106" s="29"/>
      <c r="UNA106" s="29"/>
      <c r="UNB106" s="29"/>
      <c r="UNC106" s="29"/>
      <c r="UND106" s="29"/>
      <c r="UNE106" s="29"/>
      <c r="UNF106" s="29"/>
      <c r="UNG106" s="29"/>
      <c r="UNH106" s="29"/>
      <c r="UNI106" s="29"/>
      <c r="UNJ106" s="29"/>
      <c r="UNK106" s="29"/>
      <c r="UNL106" s="29"/>
      <c r="UNM106" s="29"/>
      <c r="UNN106" s="29"/>
      <c r="UNO106" s="29"/>
      <c r="UNP106" s="29"/>
      <c r="UNQ106" s="29"/>
      <c r="UNR106" s="29"/>
      <c r="UNS106" s="29"/>
      <c r="UNT106" s="29"/>
      <c r="UNU106" s="29"/>
      <c r="UNV106" s="29"/>
      <c r="UNW106" s="29"/>
      <c r="UNX106" s="29"/>
      <c r="UNY106" s="29"/>
      <c r="UNZ106" s="29"/>
      <c r="UOA106" s="29"/>
      <c r="UOB106" s="29"/>
      <c r="UOC106" s="29"/>
      <c r="UOD106" s="29"/>
      <c r="UOE106" s="29"/>
      <c r="UOF106" s="29"/>
      <c r="UOG106" s="29"/>
      <c r="UOH106" s="29"/>
      <c r="UOI106" s="29"/>
      <c r="UOJ106" s="29"/>
      <c r="UOK106" s="29"/>
      <c r="UOL106" s="29"/>
      <c r="UOM106" s="29"/>
      <c r="UON106" s="29"/>
      <c r="UOO106" s="29"/>
      <c r="UOP106" s="29"/>
      <c r="UOQ106" s="29"/>
      <c r="UOR106" s="29"/>
      <c r="UOS106" s="29"/>
      <c r="UOT106" s="29"/>
      <c r="UOU106" s="29"/>
      <c r="UOV106" s="29"/>
      <c r="UOW106" s="29"/>
      <c r="UOX106" s="29"/>
      <c r="UOY106" s="29"/>
      <c r="UOZ106" s="29"/>
      <c r="UPA106" s="29"/>
      <c r="UPB106" s="29"/>
      <c r="UPC106" s="29"/>
      <c r="UPD106" s="29"/>
      <c r="UPE106" s="29"/>
      <c r="UPF106" s="29"/>
      <c r="UPG106" s="29"/>
      <c r="UPH106" s="29"/>
      <c r="UPI106" s="29"/>
      <c r="UPJ106" s="29"/>
      <c r="UPK106" s="29"/>
      <c r="UPL106" s="29"/>
      <c r="UPM106" s="29"/>
      <c r="UPN106" s="29"/>
      <c r="UPO106" s="29"/>
      <c r="UPP106" s="29"/>
      <c r="UPQ106" s="29"/>
      <c r="UPR106" s="29"/>
      <c r="UPS106" s="29"/>
      <c r="UPT106" s="29"/>
      <c r="UPU106" s="29"/>
      <c r="UPV106" s="29"/>
      <c r="UPW106" s="29"/>
      <c r="UPX106" s="29"/>
      <c r="UPY106" s="29"/>
      <c r="UPZ106" s="29"/>
      <c r="UQA106" s="29"/>
      <c r="UQB106" s="29"/>
      <c r="UQC106" s="29"/>
      <c r="UQD106" s="29"/>
      <c r="UQE106" s="29"/>
      <c r="UQF106" s="29"/>
      <c r="UQG106" s="29"/>
      <c r="UQH106" s="29"/>
      <c r="UQI106" s="29"/>
      <c r="UQJ106" s="29"/>
      <c r="UQK106" s="29"/>
      <c r="UQL106" s="29"/>
      <c r="UQM106" s="29"/>
      <c r="UQN106" s="29"/>
      <c r="UQO106" s="29"/>
      <c r="UQP106" s="29"/>
      <c r="UQQ106" s="29"/>
      <c r="UQR106" s="29"/>
      <c r="UQS106" s="29"/>
      <c r="UQT106" s="29"/>
      <c r="UQU106" s="29"/>
      <c r="UQV106" s="29"/>
      <c r="UQW106" s="29"/>
      <c r="UQX106" s="29"/>
      <c r="UQY106" s="29"/>
      <c r="UQZ106" s="29"/>
      <c r="URA106" s="29"/>
      <c r="URB106" s="29"/>
      <c r="URC106" s="29"/>
      <c r="URD106" s="29"/>
      <c r="URE106" s="29"/>
      <c r="URF106" s="29"/>
      <c r="URG106" s="29"/>
      <c r="URH106" s="29"/>
      <c r="URI106" s="29"/>
      <c r="URJ106" s="29"/>
      <c r="URK106" s="29"/>
      <c r="URL106" s="29"/>
      <c r="URM106" s="29"/>
      <c r="URN106" s="29"/>
      <c r="URO106" s="29"/>
      <c r="URP106" s="29"/>
      <c r="URQ106" s="29"/>
      <c r="URR106" s="29"/>
      <c r="URS106" s="29"/>
      <c r="URT106" s="29"/>
      <c r="URU106" s="29"/>
      <c r="URV106" s="29"/>
      <c r="URW106" s="29"/>
      <c r="URX106" s="29"/>
      <c r="URY106" s="29"/>
      <c r="URZ106" s="29"/>
      <c r="USA106" s="29"/>
      <c r="USB106" s="29"/>
      <c r="USC106" s="29"/>
      <c r="USD106" s="29"/>
      <c r="USE106" s="29"/>
      <c r="USF106" s="29"/>
      <c r="USG106" s="29"/>
      <c r="USH106" s="29"/>
      <c r="USI106" s="29"/>
      <c r="USJ106" s="29"/>
      <c r="USK106" s="29"/>
      <c r="USL106" s="29"/>
      <c r="USM106" s="29"/>
      <c r="USN106" s="29"/>
      <c r="USO106" s="29"/>
      <c r="USP106" s="29"/>
      <c r="USQ106" s="29"/>
      <c r="USR106" s="29"/>
      <c r="USS106" s="29"/>
      <c r="UST106" s="29"/>
      <c r="USU106" s="29"/>
      <c r="USV106" s="29"/>
      <c r="USW106" s="29"/>
      <c r="USX106" s="29"/>
      <c r="USY106" s="29"/>
      <c r="USZ106" s="29"/>
      <c r="UTA106" s="29"/>
      <c r="UTB106" s="29"/>
      <c r="UTC106" s="29"/>
      <c r="UTD106" s="29"/>
      <c r="UTE106" s="29"/>
      <c r="UTF106" s="29"/>
      <c r="UTG106" s="29"/>
      <c r="UTH106" s="29"/>
      <c r="UTI106" s="29"/>
      <c r="UTJ106" s="29"/>
      <c r="UTK106" s="29"/>
      <c r="UTL106" s="29"/>
      <c r="UTM106" s="29"/>
      <c r="UTN106" s="29"/>
      <c r="UTO106" s="29"/>
      <c r="UTP106" s="29"/>
      <c r="UTQ106" s="29"/>
      <c r="UTR106" s="29"/>
      <c r="UTS106" s="29"/>
      <c r="UTT106" s="29"/>
      <c r="UTU106" s="29"/>
      <c r="UTV106" s="29"/>
      <c r="UTW106" s="29"/>
      <c r="UTX106" s="29"/>
      <c r="UTY106" s="29"/>
      <c r="UTZ106" s="29"/>
      <c r="UUA106" s="29"/>
      <c r="UUB106" s="29"/>
      <c r="UUC106" s="29"/>
      <c r="UUD106" s="29"/>
      <c r="UUE106" s="29"/>
      <c r="UUF106" s="29"/>
      <c r="UUG106" s="29"/>
      <c r="UUH106" s="29"/>
      <c r="UUI106" s="29"/>
      <c r="UUJ106" s="29"/>
      <c r="UUK106" s="29"/>
      <c r="UUL106" s="29"/>
      <c r="UUM106" s="29"/>
      <c r="UUN106" s="29"/>
      <c r="UUO106" s="29"/>
      <c r="UUP106" s="29"/>
      <c r="UUQ106" s="29"/>
      <c r="UUR106" s="29"/>
      <c r="UUS106" s="29"/>
      <c r="UUT106" s="29"/>
      <c r="UUU106" s="29"/>
      <c r="UUV106" s="29"/>
      <c r="UUW106" s="29"/>
      <c r="UUX106" s="29"/>
      <c r="UUY106" s="29"/>
      <c r="UUZ106" s="29"/>
      <c r="UVA106" s="29"/>
      <c r="UVB106" s="29"/>
      <c r="UVC106" s="29"/>
      <c r="UVD106" s="29"/>
      <c r="UVE106" s="29"/>
      <c r="UVF106" s="29"/>
      <c r="UVG106" s="29"/>
      <c r="UVH106" s="29"/>
      <c r="UVI106" s="29"/>
      <c r="UVJ106" s="29"/>
      <c r="UVK106" s="29"/>
      <c r="UVL106" s="29"/>
      <c r="UVM106" s="29"/>
      <c r="UVN106" s="29"/>
      <c r="UVO106" s="29"/>
      <c r="UVP106" s="29"/>
      <c r="UVQ106" s="29"/>
      <c r="UVR106" s="29"/>
      <c r="UVS106" s="29"/>
      <c r="UVT106" s="29"/>
      <c r="UVU106" s="29"/>
      <c r="UVV106" s="29"/>
      <c r="UVW106" s="29"/>
      <c r="UVX106" s="29"/>
      <c r="UVY106" s="29"/>
      <c r="UVZ106" s="29"/>
      <c r="UWA106" s="29"/>
      <c r="UWB106" s="29"/>
      <c r="UWC106" s="29"/>
      <c r="UWD106" s="29"/>
      <c r="UWE106" s="29"/>
      <c r="UWF106" s="29"/>
      <c r="UWG106" s="29"/>
      <c r="UWH106" s="29"/>
      <c r="UWI106" s="29"/>
      <c r="UWJ106" s="29"/>
      <c r="UWK106" s="29"/>
      <c r="UWL106" s="29"/>
      <c r="UWM106" s="29"/>
      <c r="UWN106" s="29"/>
      <c r="UWO106" s="29"/>
      <c r="UWP106" s="29"/>
      <c r="UWQ106" s="29"/>
      <c r="UWR106" s="29"/>
      <c r="UWS106" s="29"/>
      <c r="UWT106" s="29"/>
      <c r="UWU106" s="29"/>
      <c r="UWV106" s="29"/>
      <c r="UWW106" s="29"/>
      <c r="UWX106" s="29"/>
      <c r="UWY106" s="29"/>
      <c r="UWZ106" s="29"/>
      <c r="UXA106" s="29"/>
      <c r="UXB106" s="29"/>
      <c r="UXC106" s="29"/>
      <c r="UXD106" s="29"/>
      <c r="UXE106" s="29"/>
      <c r="UXF106" s="29"/>
      <c r="UXG106" s="29"/>
      <c r="UXH106" s="29"/>
      <c r="UXI106" s="29"/>
      <c r="UXJ106" s="29"/>
      <c r="UXK106" s="29"/>
      <c r="UXL106" s="29"/>
      <c r="UXM106" s="29"/>
      <c r="UXN106" s="29"/>
      <c r="UXO106" s="29"/>
      <c r="UXP106" s="29"/>
      <c r="UXQ106" s="29"/>
      <c r="UXR106" s="29"/>
      <c r="UXS106" s="29"/>
      <c r="UXT106" s="29"/>
      <c r="UXU106" s="29"/>
      <c r="UXV106" s="29"/>
      <c r="UXW106" s="29"/>
      <c r="UXX106" s="29"/>
      <c r="UXY106" s="29"/>
      <c r="UXZ106" s="29"/>
      <c r="UYA106" s="29"/>
      <c r="UYB106" s="29"/>
      <c r="UYC106" s="29"/>
      <c r="UYD106" s="29"/>
      <c r="UYE106" s="29"/>
      <c r="UYF106" s="29"/>
      <c r="UYG106" s="29"/>
      <c r="UYH106" s="29"/>
      <c r="UYI106" s="29"/>
      <c r="UYJ106" s="29"/>
      <c r="UYK106" s="29"/>
      <c r="UYL106" s="29"/>
      <c r="UYM106" s="29"/>
      <c r="UYN106" s="29"/>
      <c r="UYO106" s="29"/>
      <c r="UYP106" s="29"/>
      <c r="UYQ106" s="29"/>
      <c r="UYR106" s="29"/>
      <c r="UYS106" s="29"/>
      <c r="UYT106" s="29"/>
      <c r="UYU106" s="29"/>
      <c r="UYV106" s="29"/>
      <c r="UYW106" s="29"/>
      <c r="UYX106" s="29"/>
      <c r="UYY106" s="29"/>
      <c r="UYZ106" s="29"/>
      <c r="UZA106" s="29"/>
      <c r="UZB106" s="29"/>
      <c r="UZC106" s="29"/>
      <c r="UZD106" s="29"/>
      <c r="UZE106" s="29"/>
      <c r="UZF106" s="29"/>
      <c r="UZG106" s="29"/>
      <c r="UZH106" s="29"/>
      <c r="UZI106" s="29"/>
      <c r="UZJ106" s="29"/>
      <c r="UZK106" s="29"/>
      <c r="UZL106" s="29"/>
      <c r="UZM106" s="29"/>
      <c r="UZN106" s="29"/>
      <c r="UZO106" s="29"/>
      <c r="UZP106" s="29"/>
      <c r="UZQ106" s="29"/>
      <c r="UZR106" s="29"/>
      <c r="UZS106" s="29"/>
      <c r="UZT106" s="29"/>
      <c r="UZU106" s="29"/>
      <c r="UZV106" s="29"/>
      <c r="UZW106" s="29"/>
      <c r="UZX106" s="29"/>
      <c r="UZY106" s="29"/>
      <c r="UZZ106" s="29"/>
      <c r="VAA106" s="29"/>
      <c r="VAB106" s="29"/>
      <c r="VAC106" s="29"/>
      <c r="VAD106" s="29"/>
      <c r="VAE106" s="29"/>
      <c r="VAF106" s="29"/>
      <c r="VAG106" s="29"/>
      <c r="VAH106" s="29"/>
      <c r="VAI106" s="29"/>
      <c r="VAJ106" s="29"/>
      <c r="VAK106" s="29"/>
      <c r="VAL106" s="29"/>
      <c r="VAM106" s="29"/>
      <c r="VAN106" s="29"/>
      <c r="VAO106" s="29"/>
      <c r="VAP106" s="29"/>
      <c r="VAQ106" s="29"/>
      <c r="VAR106" s="29"/>
      <c r="VAS106" s="29"/>
      <c r="VAT106" s="29"/>
      <c r="VAU106" s="29"/>
      <c r="VAV106" s="29"/>
      <c r="VAW106" s="29"/>
      <c r="VAX106" s="29"/>
      <c r="VAY106" s="29"/>
      <c r="VAZ106" s="29"/>
      <c r="VBA106" s="29"/>
      <c r="VBB106" s="29"/>
      <c r="VBC106" s="29"/>
      <c r="VBD106" s="29"/>
      <c r="VBE106" s="29"/>
      <c r="VBF106" s="29"/>
      <c r="VBG106" s="29"/>
      <c r="VBH106" s="29"/>
      <c r="VBI106" s="29"/>
      <c r="VBJ106" s="29"/>
      <c r="VBK106" s="29"/>
      <c r="VBL106" s="29"/>
      <c r="VBM106" s="29"/>
      <c r="VBN106" s="29"/>
      <c r="VBO106" s="29"/>
      <c r="VBP106" s="29"/>
      <c r="VBQ106" s="29"/>
      <c r="VBR106" s="29"/>
      <c r="VBS106" s="29"/>
      <c r="VBT106" s="29"/>
      <c r="VBU106" s="29"/>
      <c r="VBV106" s="29"/>
      <c r="VBW106" s="29"/>
      <c r="VBX106" s="29"/>
      <c r="VBY106" s="29"/>
      <c r="VBZ106" s="29"/>
      <c r="VCA106" s="29"/>
      <c r="VCB106" s="29"/>
      <c r="VCC106" s="29"/>
      <c r="VCD106" s="29"/>
      <c r="VCE106" s="29"/>
      <c r="VCF106" s="29"/>
      <c r="VCG106" s="29"/>
      <c r="VCH106" s="29"/>
      <c r="VCI106" s="29"/>
      <c r="VCJ106" s="29"/>
      <c r="VCK106" s="29"/>
      <c r="VCL106" s="29"/>
      <c r="VCM106" s="29"/>
      <c r="VCN106" s="29"/>
      <c r="VCO106" s="29"/>
      <c r="VCP106" s="29"/>
      <c r="VCQ106" s="29"/>
      <c r="VCR106" s="29"/>
      <c r="VCS106" s="29"/>
      <c r="VCT106" s="29"/>
      <c r="VCU106" s="29"/>
      <c r="VCV106" s="29"/>
      <c r="VCW106" s="29"/>
      <c r="VCX106" s="29"/>
      <c r="VCY106" s="29"/>
      <c r="VCZ106" s="29"/>
      <c r="VDA106" s="29"/>
      <c r="VDB106" s="29"/>
      <c r="VDC106" s="29"/>
      <c r="VDD106" s="29"/>
      <c r="VDE106" s="29"/>
      <c r="VDF106" s="29"/>
      <c r="VDG106" s="29"/>
      <c r="VDH106" s="29"/>
      <c r="VDI106" s="29"/>
      <c r="VDJ106" s="29"/>
      <c r="VDK106" s="29"/>
      <c r="VDL106" s="29"/>
      <c r="VDM106" s="29"/>
      <c r="VDN106" s="29"/>
      <c r="VDO106" s="29"/>
      <c r="VDP106" s="29"/>
      <c r="VDQ106" s="29"/>
      <c r="VDR106" s="29"/>
      <c r="VDS106" s="29"/>
      <c r="VDT106" s="29"/>
      <c r="VDU106" s="29"/>
      <c r="VDV106" s="29"/>
      <c r="VDW106" s="29"/>
      <c r="VDX106" s="29"/>
      <c r="VDY106" s="29"/>
      <c r="VDZ106" s="29"/>
      <c r="VEA106" s="29"/>
      <c r="VEB106" s="29"/>
      <c r="VEC106" s="29"/>
      <c r="VED106" s="29"/>
      <c r="VEE106" s="29"/>
      <c r="VEF106" s="29"/>
      <c r="VEG106" s="29"/>
      <c r="VEH106" s="29"/>
      <c r="VEI106" s="29"/>
      <c r="VEJ106" s="29"/>
      <c r="VEK106" s="29"/>
      <c r="VEL106" s="29"/>
      <c r="VEM106" s="29"/>
      <c r="VEN106" s="29"/>
      <c r="VEO106" s="29"/>
      <c r="VEP106" s="29"/>
      <c r="VEQ106" s="29"/>
      <c r="VER106" s="29"/>
      <c r="VES106" s="29"/>
      <c r="VET106" s="29"/>
      <c r="VEU106" s="29"/>
      <c r="VEV106" s="29"/>
      <c r="VEW106" s="29"/>
      <c r="VEX106" s="29"/>
      <c r="VEY106" s="29"/>
      <c r="VEZ106" s="29"/>
      <c r="VFA106" s="29"/>
      <c r="VFB106" s="29"/>
      <c r="VFC106" s="29"/>
      <c r="VFD106" s="29"/>
      <c r="VFE106" s="29"/>
      <c r="VFF106" s="29"/>
      <c r="VFG106" s="29"/>
      <c r="VFH106" s="29"/>
      <c r="VFI106" s="29"/>
      <c r="VFJ106" s="29"/>
      <c r="VFK106" s="29"/>
      <c r="VFL106" s="29"/>
      <c r="VFM106" s="29"/>
      <c r="VFN106" s="29"/>
      <c r="VFO106" s="29"/>
      <c r="VFP106" s="29"/>
      <c r="VFQ106" s="29"/>
      <c r="VFR106" s="29"/>
      <c r="VFS106" s="29"/>
      <c r="VFT106" s="29"/>
      <c r="VFU106" s="29"/>
      <c r="VFV106" s="29"/>
      <c r="VFW106" s="29"/>
      <c r="VFX106" s="29"/>
      <c r="VFY106" s="29"/>
      <c r="VFZ106" s="29"/>
      <c r="VGA106" s="29"/>
      <c r="VGB106" s="29"/>
      <c r="VGC106" s="29"/>
      <c r="VGD106" s="29"/>
      <c r="VGE106" s="29"/>
      <c r="VGF106" s="29"/>
      <c r="VGG106" s="29"/>
      <c r="VGH106" s="29"/>
      <c r="VGI106" s="29"/>
      <c r="VGJ106" s="29"/>
      <c r="VGK106" s="29"/>
      <c r="VGL106" s="29"/>
      <c r="VGM106" s="29"/>
      <c r="VGN106" s="29"/>
      <c r="VGO106" s="29"/>
      <c r="VGP106" s="29"/>
      <c r="VGQ106" s="29"/>
      <c r="VGR106" s="29"/>
      <c r="VGS106" s="29"/>
      <c r="VGT106" s="29"/>
      <c r="VGU106" s="29"/>
      <c r="VGV106" s="29"/>
      <c r="VGW106" s="29"/>
      <c r="VGX106" s="29"/>
      <c r="VGY106" s="29"/>
      <c r="VGZ106" s="29"/>
      <c r="VHA106" s="29"/>
      <c r="VHB106" s="29"/>
      <c r="VHC106" s="29"/>
      <c r="VHD106" s="29"/>
      <c r="VHE106" s="29"/>
      <c r="VHF106" s="29"/>
      <c r="VHG106" s="29"/>
      <c r="VHH106" s="29"/>
      <c r="VHI106" s="29"/>
      <c r="VHJ106" s="29"/>
      <c r="VHK106" s="29"/>
      <c r="VHL106" s="29"/>
      <c r="VHM106" s="29"/>
      <c r="VHN106" s="29"/>
      <c r="VHO106" s="29"/>
      <c r="VHP106" s="29"/>
      <c r="VHQ106" s="29"/>
      <c r="VHR106" s="29"/>
      <c r="VHS106" s="29"/>
      <c r="VHT106" s="29"/>
      <c r="VHU106" s="29"/>
      <c r="VHV106" s="29"/>
      <c r="VHW106" s="29"/>
      <c r="VHX106" s="29"/>
      <c r="VHY106" s="29"/>
      <c r="VHZ106" s="29"/>
      <c r="VIA106" s="29"/>
      <c r="VIB106" s="29"/>
      <c r="VIC106" s="29"/>
      <c r="VID106" s="29"/>
      <c r="VIE106" s="29"/>
      <c r="VIF106" s="29"/>
      <c r="VIG106" s="29"/>
      <c r="VIH106" s="29"/>
      <c r="VII106" s="29"/>
      <c r="VIJ106" s="29"/>
      <c r="VIK106" s="29"/>
      <c r="VIL106" s="29"/>
      <c r="VIM106" s="29"/>
      <c r="VIN106" s="29"/>
      <c r="VIO106" s="29"/>
      <c r="VIP106" s="29"/>
      <c r="VIQ106" s="29"/>
      <c r="VIR106" s="29"/>
      <c r="VIS106" s="29"/>
      <c r="VIT106" s="29"/>
      <c r="VIU106" s="29"/>
      <c r="VIV106" s="29"/>
      <c r="VIW106" s="29"/>
      <c r="VIX106" s="29"/>
      <c r="VIY106" s="29"/>
      <c r="VIZ106" s="29"/>
      <c r="VJA106" s="29"/>
      <c r="VJB106" s="29"/>
      <c r="VJC106" s="29"/>
      <c r="VJD106" s="29"/>
      <c r="VJE106" s="29"/>
      <c r="VJF106" s="29"/>
      <c r="VJG106" s="29"/>
      <c r="VJH106" s="29"/>
      <c r="VJI106" s="29"/>
      <c r="VJJ106" s="29"/>
      <c r="VJK106" s="29"/>
      <c r="VJL106" s="29"/>
      <c r="VJM106" s="29"/>
      <c r="VJN106" s="29"/>
      <c r="VJO106" s="29"/>
      <c r="VJP106" s="29"/>
      <c r="VJQ106" s="29"/>
      <c r="VJR106" s="29"/>
      <c r="VJS106" s="29"/>
      <c r="VJT106" s="29"/>
      <c r="VJU106" s="29"/>
      <c r="VJV106" s="29"/>
      <c r="VJW106" s="29"/>
      <c r="VJX106" s="29"/>
      <c r="VJY106" s="29"/>
      <c r="VJZ106" s="29"/>
      <c r="VKA106" s="29"/>
      <c r="VKB106" s="29"/>
      <c r="VKC106" s="29"/>
      <c r="VKD106" s="29"/>
      <c r="VKE106" s="29"/>
      <c r="VKF106" s="29"/>
      <c r="VKG106" s="29"/>
      <c r="VKH106" s="29"/>
      <c r="VKI106" s="29"/>
      <c r="VKJ106" s="29"/>
      <c r="VKK106" s="29"/>
      <c r="VKL106" s="29"/>
      <c r="VKM106" s="29"/>
      <c r="VKN106" s="29"/>
      <c r="VKO106" s="29"/>
      <c r="VKP106" s="29"/>
      <c r="VKQ106" s="29"/>
      <c r="VKR106" s="29"/>
      <c r="VKS106" s="29"/>
      <c r="VKT106" s="29"/>
      <c r="VKU106" s="29"/>
      <c r="VKV106" s="29"/>
      <c r="VKW106" s="29"/>
      <c r="VKX106" s="29"/>
      <c r="VKY106" s="29"/>
      <c r="VKZ106" s="29"/>
      <c r="VLA106" s="29"/>
      <c r="VLB106" s="29"/>
      <c r="VLC106" s="29"/>
      <c r="VLD106" s="29"/>
      <c r="VLE106" s="29"/>
      <c r="VLF106" s="29"/>
      <c r="VLG106" s="29"/>
      <c r="VLH106" s="29"/>
      <c r="VLI106" s="29"/>
      <c r="VLJ106" s="29"/>
      <c r="VLK106" s="29"/>
      <c r="VLL106" s="29"/>
      <c r="VLM106" s="29"/>
      <c r="VLN106" s="29"/>
      <c r="VLO106" s="29"/>
      <c r="VLP106" s="29"/>
      <c r="VLQ106" s="29"/>
      <c r="VLR106" s="29"/>
      <c r="VLS106" s="29"/>
      <c r="VLT106" s="29"/>
      <c r="VLU106" s="29"/>
      <c r="VLV106" s="29"/>
      <c r="VLW106" s="29"/>
      <c r="VLX106" s="29"/>
      <c r="VLY106" s="29"/>
      <c r="VLZ106" s="29"/>
      <c r="VMA106" s="29"/>
      <c r="VMB106" s="29"/>
      <c r="VMC106" s="29"/>
      <c r="VMD106" s="29"/>
      <c r="VME106" s="29"/>
      <c r="VMF106" s="29"/>
      <c r="VMG106" s="29"/>
      <c r="VMH106" s="29"/>
      <c r="VMI106" s="29"/>
      <c r="VMJ106" s="29"/>
      <c r="VMK106" s="29"/>
      <c r="VML106" s="29"/>
      <c r="VMM106" s="29"/>
      <c r="VMN106" s="29"/>
      <c r="VMO106" s="29"/>
      <c r="VMP106" s="29"/>
      <c r="VMQ106" s="29"/>
      <c r="VMR106" s="29"/>
      <c r="VMS106" s="29"/>
      <c r="VMT106" s="29"/>
      <c r="VMU106" s="29"/>
      <c r="VMV106" s="29"/>
      <c r="VMW106" s="29"/>
      <c r="VMX106" s="29"/>
      <c r="VMY106" s="29"/>
      <c r="VMZ106" s="29"/>
      <c r="VNA106" s="29"/>
      <c r="VNB106" s="29"/>
      <c r="VNC106" s="29"/>
      <c r="VND106" s="29"/>
      <c r="VNE106" s="29"/>
      <c r="VNF106" s="29"/>
      <c r="VNG106" s="29"/>
      <c r="VNH106" s="29"/>
      <c r="VNI106" s="29"/>
      <c r="VNJ106" s="29"/>
      <c r="VNK106" s="29"/>
      <c r="VNL106" s="29"/>
      <c r="VNM106" s="29"/>
      <c r="VNN106" s="29"/>
      <c r="VNO106" s="29"/>
      <c r="VNP106" s="29"/>
      <c r="VNQ106" s="29"/>
      <c r="VNR106" s="29"/>
      <c r="VNS106" s="29"/>
      <c r="VNT106" s="29"/>
      <c r="VNU106" s="29"/>
      <c r="VNV106" s="29"/>
      <c r="VNW106" s="29"/>
      <c r="VNX106" s="29"/>
      <c r="VNY106" s="29"/>
      <c r="VNZ106" s="29"/>
      <c r="VOA106" s="29"/>
      <c r="VOB106" s="29"/>
      <c r="VOC106" s="29"/>
      <c r="VOD106" s="29"/>
      <c r="VOE106" s="29"/>
      <c r="VOF106" s="29"/>
      <c r="VOG106" s="29"/>
      <c r="VOH106" s="29"/>
      <c r="VOI106" s="29"/>
      <c r="VOJ106" s="29"/>
      <c r="VOK106" s="29"/>
      <c r="VOL106" s="29"/>
      <c r="VOM106" s="29"/>
      <c r="VON106" s="29"/>
      <c r="VOO106" s="29"/>
      <c r="VOP106" s="29"/>
      <c r="VOQ106" s="29"/>
      <c r="VOR106" s="29"/>
      <c r="VOS106" s="29"/>
      <c r="VOT106" s="29"/>
      <c r="VOU106" s="29"/>
      <c r="VOV106" s="29"/>
      <c r="VOW106" s="29"/>
      <c r="VOX106" s="29"/>
      <c r="VOY106" s="29"/>
      <c r="VOZ106" s="29"/>
      <c r="VPA106" s="29"/>
      <c r="VPB106" s="29"/>
      <c r="VPC106" s="29"/>
      <c r="VPD106" s="29"/>
      <c r="VPE106" s="29"/>
      <c r="VPF106" s="29"/>
      <c r="VPG106" s="29"/>
      <c r="VPH106" s="29"/>
      <c r="VPI106" s="29"/>
      <c r="VPJ106" s="29"/>
      <c r="VPK106" s="29"/>
      <c r="VPL106" s="29"/>
      <c r="VPM106" s="29"/>
      <c r="VPN106" s="29"/>
      <c r="VPO106" s="29"/>
      <c r="VPP106" s="29"/>
      <c r="VPQ106" s="29"/>
      <c r="VPR106" s="29"/>
      <c r="VPS106" s="29"/>
      <c r="VPT106" s="29"/>
      <c r="VPU106" s="29"/>
      <c r="VPV106" s="29"/>
      <c r="VPW106" s="29"/>
      <c r="VPX106" s="29"/>
      <c r="VPY106" s="29"/>
      <c r="VPZ106" s="29"/>
      <c r="VQA106" s="29"/>
      <c r="VQB106" s="29"/>
      <c r="VQC106" s="29"/>
      <c r="VQD106" s="29"/>
      <c r="VQE106" s="29"/>
      <c r="VQF106" s="29"/>
      <c r="VQG106" s="29"/>
      <c r="VQH106" s="29"/>
      <c r="VQI106" s="29"/>
      <c r="VQJ106" s="29"/>
      <c r="VQK106" s="29"/>
      <c r="VQL106" s="29"/>
      <c r="VQM106" s="29"/>
      <c r="VQN106" s="29"/>
      <c r="VQO106" s="29"/>
      <c r="VQP106" s="29"/>
      <c r="VQQ106" s="29"/>
      <c r="VQR106" s="29"/>
      <c r="VQS106" s="29"/>
      <c r="VQT106" s="29"/>
      <c r="VQU106" s="29"/>
      <c r="VQV106" s="29"/>
      <c r="VQW106" s="29"/>
      <c r="VQX106" s="29"/>
      <c r="VQY106" s="29"/>
      <c r="VQZ106" s="29"/>
      <c r="VRA106" s="29"/>
      <c r="VRB106" s="29"/>
      <c r="VRC106" s="29"/>
      <c r="VRD106" s="29"/>
      <c r="VRE106" s="29"/>
      <c r="VRF106" s="29"/>
      <c r="VRG106" s="29"/>
      <c r="VRH106" s="29"/>
      <c r="VRI106" s="29"/>
      <c r="VRJ106" s="29"/>
      <c r="VRK106" s="29"/>
      <c r="VRL106" s="29"/>
      <c r="VRM106" s="29"/>
      <c r="VRN106" s="29"/>
      <c r="VRO106" s="29"/>
      <c r="VRP106" s="29"/>
      <c r="VRQ106" s="29"/>
      <c r="VRR106" s="29"/>
      <c r="VRS106" s="29"/>
      <c r="VRT106" s="29"/>
      <c r="VRU106" s="29"/>
      <c r="VRV106" s="29"/>
      <c r="VRW106" s="29"/>
      <c r="VRX106" s="29"/>
      <c r="VRY106" s="29"/>
      <c r="VRZ106" s="29"/>
      <c r="VSA106" s="29"/>
      <c r="VSB106" s="29"/>
      <c r="VSC106" s="29"/>
      <c r="VSD106" s="29"/>
      <c r="VSE106" s="29"/>
      <c r="VSF106" s="29"/>
      <c r="VSG106" s="29"/>
      <c r="VSH106" s="29"/>
      <c r="VSI106" s="29"/>
      <c r="VSJ106" s="29"/>
      <c r="VSK106" s="29"/>
      <c r="VSL106" s="29"/>
      <c r="VSM106" s="29"/>
      <c r="VSN106" s="29"/>
      <c r="VSO106" s="29"/>
      <c r="VSP106" s="29"/>
      <c r="VSQ106" s="29"/>
      <c r="VSR106" s="29"/>
      <c r="VSS106" s="29"/>
      <c r="VST106" s="29"/>
      <c r="VSU106" s="29"/>
      <c r="VSV106" s="29"/>
      <c r="VSW106" s="29"/>
      <c r="VSX106" s="29"/>
      <c r="VSY106" s="29"/>
      <c r="VSZ106" s="29"/>
      <c r="VTA106" s="29"/>
      <c r="VTB106" s="29"/>
      <c r="VTC106" s="29"/>
      <c r="VTD106" s="29"/>
      <c r="VTE106" s="29"/>
      <c r="VTF106" s="29"/>
      <c r="VTG106" s="29"/>
      <c r="VTH106" s="29"/>
      <c r="VTI106" s="29"/>
      <c r="VTJ106" s="29"/>
      <c r="VTK106" s="29"/>
      <c r="VTL106" s="29"/>
      <c r="VTM106" s="29"/>
      <c r="VTN106" s="29"/>
      <c r="VTO106" s="29"/>
      <c r="VTP106" s="29"/>
      <c r="VTQ106" s="29"/>
      <c r="VTR106" s="29"/>
      <c r="VTS106" s="29"/>
      <c r="VTT106" s="29"/>
      <c r="VTU106" s="29"/>
      <c r="VTV106" s="29"/>
      <c r="VTW106" s="29"/>
      <c r="VTX106" s="29"/>
      <c r="VTY106" s="29"/>
      <c r="VTZ106" s="29"/>
      <c r="VUA106" s="29"/>
      <c r="VUB106" s="29"/>
      <c r="VUC106" s="29"/>
      <c r="VUD106" s="29"/>
      <c r="VUE106" s="29"/>
      <c r="VUF106" s="29"/>
      <c r="VUG106" s="29"/>
      <c r="VUH106" s="29"/>
      <c r="VUI106" s="29"/>
      <c r="VUJ106" s="29"/>
      <c r="VUK106" s="29"/>
      <c r="VUL106" s="29"/>
      <c r="VUM106" s="29"/>
      <c r="VUN106" s="29"/>
      <c r="VUO106" s="29"/>
      <c r="VUP106" s="29"/>
      <c r="VUQ106" s="29"/>
      <c r="VUR106" s="29"/>
      <c r="VUS106" s="29"/>
      <c r="VUT106" s="29"/>
      <c r="VUU106" s="29"/>
      <c r="VUV106" s="29"/>
      <c r="VUW106" s="29"/>
      <c r="VUX106" s="29"/>
      <c r="VUY106" s="29"/>
      <c r="VUZ106" s="29"/>
      <c r="VVA106" s="29"/>
      <c r="VVB106" s="29"/>
      <c r="VVC106" s="29"/>
      <c r="VVD106" s="29"/>
      <c r="VVE106" s="29"/>
      <c r="VVF106" s="29"/>
      <c r="VVG106" s="29"/>
      <c r="VVH106" s="29"/>
      <c r="VVI106" s="29"/>
      <c r="VVJ106" s="29"/>
      <c r="VVK106" s="29"/>
      <c r="VVL106" s="29"/>
      <c r="VVM106" s="29"/>
      <c r="VVN106" s="29"/>
      <c r="VVO106" s="29"/>
      <c r="VVP106" s="29"/>
      <c r="VVQ106" s="29"/>
      <c r="VVR106" s="29"/>
      <c r="VVS106" s="29"/>
      <c r="VVT106" s="29"/>
      <c r="VVU106" s="29"/>
      <c r="VVV106" s="29"/>
      <c r="VVW106" s="29"/>
      <c r="VVX106" s="29"/>
      <c r="VVY106" s="29"/>
      <c r="VVZ106" s="29"/>
      <c r="VWA106" s="29"/>
      <c r="VWB106" s="29"/>
      <c r="VWC106" s="29"/>
      <c r="VWD106" s="29"/>
      <c r="VWE106" s="29"/>
      <c r="VWF106" s="29"/>
      <c r="VWG106" s="29"/>
      <c r="VWH106" s="29"/>
      <c r="VWI106" s="29"/>
      <c r="VWJ106" s="29"/>
      <c r="VWK106" s="29"/>
      <c r="VWL106" s="29"/>
      <c r="VWM106" s="29"/>
      <c r="VWN106" s="29"/>
      <c r="VWO106" s="29"/>
      <c r="VWP106" s="29"/>
      <c r="VWQ106" s="29"/>
      <c r="VWR106" s="29"/>
      <c r="VWS106" s="29"/>
      <c r="VWT106" s="29"/>
      <c r="VWU106" s="29"/>
      <c r="VWV106" s="29"/>
      <c r="VWW106" s="29"/>
      <c r="VWX106" s="29"/>
      <c r="VWY106" s="29"/>
      <c r="VWZ106" s="29"/>
      <c r="VXA106" s="29"/>
      <c r="VXB106" s="29"/>
      <c r="VXC106" s="29"/>
      <c r="VXD106" s="29"/>
      <c r="VXE106" s="29"/>
      <c r="VXF106" s="29"/>
      <c r="VXG106" s="29"/>
      <c r="VXH106" s="29"/>
      <c r="VXI106" s="29"/>
      <c r="VXJ106" s="29"/>
      <c r="VXK106" s="29"/>
      <c r="VXL106" s="29"/>
      <c r="VXM106" s="29"/>
      <c r="VXN106" s="29"/>
      <c r="VXO106" s="29"/>
      <c r="VXP106" s="29"/>
      <c r="VXQ106" s="29"/>
      <c r="VXR106" s="29"/>
      <c r="VXS106" s="29"/>
      <c r="VXT106" s="29"/>
      <c r="VXU106" s="29"/>
      <c r="VXV106" s="29"/>
      <c r="VXW106" s="29"/>
      <c r="VXX106" s="29"/>
      <c r="VXY106" s="29"/>
      <c r="VXZ106" s="29"/>
      <c r="VYA106" s="29"/>
      <c r="VYB106" s="29"/>
      <c r="VYC106" s="29"/>
      <c r="VYD106" s="29"/>
      <c r="VYE106" s="29"/>
      <c r="VYF106" s="29"/>
      <c r="VYG106" s="29"/>
      <c r="VYH106" s="29"/>
      <c r="VYI106" s="29"/>
      <c r="VYJ106" s="29"/>
      <c r="VYK106" s="29"/>
      <c r="VYL106" s="29"/>
      <c r="VYM106" s="29"/>
      <c r="VYN106" s="29"/>
      <c r="VYO106" s="29"/>
      <c r="VYP106" s="29"/>
      <c r="VYQ106" s="29"/>
      <c r="VYR106" s="29"/>
      <c r="VYS106" s="29"/>
      <c r="VYT106" s="29"/>
      <c r="VYU106" s="29"/>
      <c r="VYV106" s="29"/>
      <c r="VYW106" s="29"/>
      <c r="VYX106" s="29"/>
      <c r="VYY106" s="29"/>
      <c r="VYZ106" s="29"/>
      <c r="VZA106" s="29"/>
      <c r="VZB106" s="29"/>
      <c r="VZC106" s="29"/>
      <c r="VZD106" s="29"/>
      <c r="VZE106" s="29"/>
      <c r="VZF106" s="29"/>
      <c r="VZG106" s="29"/>
      <c r="VZH106" s="29"/>
      <c r="VZI106" s="29"/>
      <c r="VZJ106" s="29"/>
      <c r="VZK106" s="29"/>
      <c r="VZL106" s="29"/>
      <c r="VZM106" s="29"/>
      <c r="VZN106" s="29"/>
      <c r="VZO106" s="29"/>
      <c r="VZP106" s="29"/>
      <c r="VZQ106" s="29"/>
      <c r="VZR106" s="29"/>
      <c r="VZS106" s="29"/>
      <c r="VZT106" s="29"/>
      <c r="VZU106" s="29"/>
      <c r="VZV106" s="29"/>
      <c r="VZW106" s="29"/>
      <c r="VZX106" s="29"/>
      <c r="VZY106" s="29"/>
      <c r="VZZ106" s="29"/>
      <c r="WAA106" s="29"/>
      <c r="WAB106" s="29"/>
      <c r="WAC106" s="29"/>
      <c r="WAD106" s="29"/>
      <c r="WAE106" s="29"/>
      <c r="WAF106" s="29"/>
      <c r="WAG106" s="29"/>
      <c r="WAH106" s="29"/>
      <c r="WAI106" s="29"/>
      <c r="WAJ106" s="29"/>
      <c r="WAK106" s="29"/>
      <c r="WAL106" s="29"/>
      <c r="WAM106" s="29"/>
      <c r="WAN106" s="29"/>
      <c r="WAO106" s="29"/>
      <c r="WAP106" s="29"/>
      <c r="WAQ106" s="29"/>
      <c r="WAR106" s="29"/>
      <c r="WAS106" s="29"/>
      <c r="WAT106" s="29"/>
      <c r="WAU106" s="29"/>
      <c r="WAV106" s="29"/>
      <c r="WAW106" s="29"/>
      <c r="WAX106" s="29"/>
      <c r="WAY106" s="29"/>
      <c r="WAZ106" s="29"/>
      <c r="WBA106" s="29"/>
      <c r="WBB106" s="29"/>
      <c r="WBC106" s="29"/>
      <c r="WBD106" s="29"/>
      <c r="WBE106" s="29"/>
      <c r="WBF106" s="29"/>
      <c r="WBG106" s="29"/>
      <c r="WBH106" s="29"/>
      <c r="WBI106" s="29"/>
      <c r="WBJ106" s="29"/>
      <c r="WBK106" s="29"/>
      <c r="WBL106" s="29"/>
      <c r="WBM106" s="29"/>
      <c r="WBN106" s="29"/>
      <c r="WBO106" s="29"/>
      <c r="WBP106" s="29"/>
      <c r="WBQ106" s="29"/>
      <c r="WBR106" s="29"/>
      <c r="WBS106" s="29"/>
      <c r="WBT106" s="29"/>
      <c r="WBU106" s="29"/>
      <c r="WBV106" s="29"/>
      <c r="WBW106" s="29"/>
      <c r="WBX106" s="29"/>
      <c r="WBY106" s="29"/>
      <c r="WBZ106" s="29"/>
      <c r="WCA106" s="29"/>
      <c r="WCB106" s="29"/>
      <c r="WCC106" s="29"/>
      <c r="WCD106" s="29"/>
      <c r="WCE106" s="29"/>
      <c r="WCF106" s="29"/>
      <c r="WCG106" s="29"/>
      <c r="WCH106" s="29"/>
      <c r="WCI106" s="29"/>
      <c r="WCJ106" s="29"/>
      <c r="WCK106" s="29"/>
      <c r="WCL106" s="29"/>
      <c r="WCM106" s="29"/>
      <c r="WCN106" s="29"/>
      <c r="WCO106" s="29"/>
      <c r="WCP106" s="29"/>
      <c r="WCQ106" s="29"/>
      <c r="WCR106" s="29"/>
      <c r="WCS106" s="29"/>
      <c r="WCT106" s="29"/>
      <c r="WCU106" s="29"/>
      <c r="WCV106" s="29"/>
      <c r="WCW106" s="29"/>
      <c r="WCX106" s="29"/>
      <c r="WCY106" s="29"/>
      <c r="WCZ106" s="29"/>
      <c r="WDA106" s="29"/>
      <c r="WDB106" s="29"/>
      <c r="WDC106" s="29"/>
      <c r="WDD106" s="29"/>
      <c r="WDE106" s="29"/>
      <c r="WDF106" s="29"/>
      <c r="WDG106" s="29"/>
      <c r="WDH106" s="29"/>
      <c r="WDI106" s="29"/>
      <c r="WDJ106" s="29"/>
      <c r="WDK106" s="29"/>
      <c r="WDL106" s="29"/>
      <c r="WDM106" s="29"/>
      <c r="WDN106" s="29"/>
      <c r="WDO106" s="29"/>
      <c r="WDP106" s="29"/>
      <c r="WDQ106" s="29"/>
      <c r="WDR106" s="29"/>
      <c r="WDS106" s="29"/>
      <c r="WDT106" s="29"/>
      <c r="WDU106" s="29"/>
      <c r="WDV106" s="29"/>
      <c r="WDW106" s="29"/>
      <c r="WDX106" s="29"/>
      <c r="WDY106" s="29"/>
      <c r="WDZ106" s="29"/>
      <c r="WEA106" s="29"/>
      <c r="WEB106" s="29"/>
      <c r="WEC106" s="29"/>
      <c r="WED106" s="29"/>
      <c r="WEE106" s="29"/>
      <c r="WEF106" s="29"/>
      <c r="WEG106" s="29"/>
      <c r="WEH106" s="29"/>
      <c r="WEI106" s="29"/>
      <c r="WEJ106" s="29"/>
      <c r="WEK106" s="29"/>
      <c r="WEL106" s="29"/>
      <c r="WEM106" s="29"/>
      <c r="WEN106" s="29"/>
      <c r="WEO106" s="29"/>
      <c r="WEP106" s="29"/>
      <c r="WEQ106" s="29"/>
      <c r="WER106" s="29"/>
      <c r="WES106" s="29"/>
      <c r="WET106" s="29"/>
      <c r="WEU106" s="29"/>
      <c r="WEV106" s="29"/>
      <c r="WEW106" s="29"/>
      <c r="WEX106" s="29"/>
      <c r="WEY106" s="29"/>
      <c r="WEZ106" s="29"/>
      <c r="WFA106" s="29"/>
      <c r="WFB106" s="29"/>
      <c r="WFC106" s="29"/>
      <c r="WFD106" s="29"/>
      <c r="WFE106" s="29"/>
      <c r="WFF106" s="29"/>
      <c r="WFG106" s="29"/>
      <c r="WFH106" s="29"/>
      <c r="WFI106" s="29"/>
      <c r="WFJ106" s="29"/>
      <c r="WFK106" s="29"/>
      <c r="WFL106" s="29"/>
      <c r="WFM106" s="29"/>
      <c r="WFN106" s="29"/>
      <c r="WFO106" s="29"/>
      <c r="WFP106" s="29"/>
      <c r="WFQ106" s="29"/>
      <c r="WFR106" s="29"/>
      <c r="WFS106" s="29"/>
      <c r="WFT106" s="29"/>
      <c r="WFU106" s="29"/>
      <c r="WFV106" s="29"/>
      <c r="WFW106" s="29"/>
      <c r="WFX106" s="29"/>
      <c r="WFY106" s="29"/>
      <c r="WFZ106" s="29"/>
      <c r="WGA106" s="29"/>
      <c r="WGB106" s="29"/>
      <c r="WGC106" s="29"/>
      <c r="WGD106" s="29"/>
      <c r="WGE106" s="29"/>
      <c r="WGF106" s="29"/>
      <c r="WGG106" s="29"/>
      <c r="WGH106" s="29"/>
      <c r="WGI106" s="29"/>
      <c r="WGJ106" s="29"/>
      <c r="WGK106" s="29"/>
      <c r="WGL106" s="29"/>
      <c r="WGM106" s="29"/>
      <c r="WGN106" s="29"/>
      <c r="WGO106" s="29"/>
      <c r="WGP106" s="29"/>
      <c r="WGQ106" s="29"/>
      <c r="WGR106" s="29"/>
      <c r="WGS106" s="29"/>
      <c r="WGT106" s="29"/>
      <c r="WGU106" s="29"/>
      <c r="WGV106" s="29"/>
      <c r="WGW106" s="29"/>
      <c r="WGX106" s="29"/>
      <c r="WGY106" s="29"/>
      <c r="WGZ106" s="29"/>
      <c r="WHA106" s="29"/>
      <c r="WHB106" s="29"/>
      <c r="WHC106" s="29"/>
      <c r="WHD106" s="29"/>
      <c r="WHE106" s="29"/>
      <c r="WHF106" s="29"/>
      <c r="WHG106" s="29"/>
      <c r="WHH106" s="29"/>
      <c r="WHI106" s="29"/>
      <c r="WHJ106" s="29"/>
      <c r="WHK106" s="29"/>
      <c r="WHL106" s="29"/>
      <c r="WHM106" s="29"/>
      <c r="WHN106" s="29"/>
      <c r="WHO106" s="29"/>
      <c r="WHP106" s="29"/>
      <c r="WHQ106" s="29"/>
      <c r="WHR106" s="29"/>
      <c r="WHS106" s="29"/>
      <c r="WHT106" s="29"/>
      <c r="WHU106" s="29"/>
      <c r="WHV106" s="29"/>
      <c r="WHW106" s="29"/>
      <c r="WHX106" s="29"/>
      <c r="WHY106" s="29"/>
      <c r="WHZ106" s="29"/>
      <c r="WIA106" s="29"/>
      <c r="WIB106" s="29"/>
      <c r="WIC106" s="29"/>
      <c r="WID106" s="29"/>
      <c r="WIE106" s="29"/>
      <c r="WIF106" s="29"/>
      <c r="WIG106" s="29"/>
      <c r="WIH106" s="29"/>
      <c r="WII106" s="29"/>
      <c r="WIJ106" s="29"/>
      <c r="WIK106" s="29"/>
      <c r="WIL106" s="29"/>
      <c r="WIM106" s="29"/>
      <c r="WIN106" s="29"/>
      <c r="WIO106" s="29"/>
      <c r="WIP106" s="29"/>
      <c r="WIQ106" s="29"/>
      <c r="WIR106" s="29"/>
      <c r="WIS106" s="29"/>
      <c r="WIT106" s="29"/>
      <c r="WIU106" s="29"/>
      <c r="WIV106" s="29"/>
      <c r="WIW106" s="29"/>
      <c r="WIX106" s="29"/>
      <c r="WIY106" s="29"/>
      <c r="WIZ106" s="29"/>
      <c r="WJA106" s="29"/>
      <c r="WJB106" s="29"/>
      <c r="WJC106" s="29"/>
      <c r="WJD106" s="29"/>
      <c r="WJE106" s="29"/>
      <c r="WJF106" s="29"/>
      <c r="WJG106" s="29"/>
      <c r="WJH106" s="29"/>
      <c r="WJI106" s="29"/>
      <c r="WJJ106" s="29"/>
      <c r="WJK106" s="29"/>
      <c r="WJL106" s="29"/>
      <c r="WJM106" s="29"/>
      <c r="WJN106" s="29"/>
      <c r="WJO106" s="29"/>
      <c r="WJP106" s="29"/>
      <c r="WJQ106" s="29"/>
      <c r="WJR106" s="29"/>
      <c r="WJS106" s="29"/>
      <c r="WJT106" s="29"/>
      <c r="WJU106" s="29"/>
      <c r="WJV106" s="29"/>
      <c r="WJW106" s="29"/>
      <c r="WJX106" s="29"/>
      <c r="WJY106" s="29"/>
      <c r="WJZ106" s="29"/>
      <c r="WKA106" s="29"/>
      <c r="WKB106" s="29"/>
      <c r="WKC106" s="29"/>
      <c r="WKD106" s="29"/>
      <c r="WKE106" s="29"/>
      <c r="WKF106" s="29"/>
      <c r="WKG106" s="29"/>
      <c r="WKH106" s="29"/>
      <c r="WKI106" s="29"/>
      <c r="WKJ106" s="29"/>
      <c r="WKK106" s="29"/>
      <c r="WKL106" s="29"/>
      <c r="WKM106" s="29"/>
      <c r="WKN106" s="29"/>
      <c r="WKO106" s="29"/>
      <c r="WKP106" s="29"/>
      <c r="WKQ106" s="29"/>
      <c r="WKR106" s="29"/>
      <c r="WKS106" s="29"/>
      <c r="WKT106" s="29"/>
      <c r="WKU106" s="29"/>
      <c r="WKV106" s="29"/>
      <c r="WKW106" s="29"/>
      <c r="WKX106" s="29"/>
      <c r="WKY106" s="29"/>
      <c r="WKZ106" s="29"/>
      <c r="WLA106" s="29"/>
      <c r="WLB106" s="29"/>
      <c r="WLC106" s="29"/>
      <c r="WLD106" s="29"/>
      <c r="WLE106" s="29"/>
      <c r="WLF106" s="29"/>
      <c r="WLG106" s="29"/>
      <c r="WLH106" s="29"/>
      <c r="WLI106" s="29"/>
      <c r="WLJ106" s="29"/>
      <c r="WLK106" s="29"/>
      <c r="WLL106" s="29"/>
      <c r="WLM106" s="29"/>
      <c r="WLN106" s="29"/>
      <c r="WLO106" s="29"/>
      <c r="WLP106" s="29"/>
      <c r="WLQ106" s="29"/>
      <c r="WLR106" s="29"/>
      <c r="WLS106" s="29"/>
      <c r="WLT106" s="29"/>
      <c r="WLU106" s="29"/>
      <c r="WLV106" s="29"/>
      <c r="WLW106" s="29"/>
      <c r="WLX106" s="29"/>
      <c r="WLY106" s="29"/>
      <c r="WLZ106" s="29"/>
      <c r="WMA106" s="29"/>
      <c r="WMB106" s="29"/>
      <c r="WMC106" s="29"/>
      <c r="WMD106" s="29"/>
      <c r="WME106" s="29"/>
      <c r="WMF106" s="29"/>
      <c r="WMG106" s="29"/>
      <c r="WMH106" s="29"/>
      <c r="WMI106" s="29"/>
      <c r="WMJ106" s="29"/>
      <c r="WMK106" s="29"/>
      <c r="WML106" s="29"/>
      <c r="WMM106" s="29"/>
      <c r="WMN106" s="29"/>
      <c r="WMO106" s="29"/>
      <c r="WMP106" s="29"/>
      <c r="WMQ106" s="29"/>
      <c r="WMR106" s="29"/>
      <c r="WMS106" s="29"/>
      <c r="WMT106" s="29"/>
      <c r="WMU106" s="29"/>
      <c r="WMV106" s="29"/>
      <c r="WMW106" s="29"/>
      <c r="WMX106" s="29"/>
      <c r="WMY106" s="29"/>
      <c r="WMZ106" s="29"/>
      <c r="WNA106" s="29"/>
      <c r="WNB106" s="29"/>
      <c r="WNC106" s="29"/>
      <c r="WND106" s="29"/>
      <c r="WNE106" s="29"/>
      <c r="WNF106" s="29"/>
      <c r="WNG106" s="29"/>
      <c r="WNH106" s="29"/>
      <c r="WNI106" s="29"/>
      <c r="WNJ106" s="29"/>
      <c r="WNK106" s="29"/>
      <c r="WNL106" s="29"/>
      <c r="WNM106" s="29"/>
      <c r="WNN106" s="29"/>
      <c r="WNO106" s="29"/>
      <c r="WNP106" s="29"/>
      <c r="WNQ106" s="29"/>
      <c r="WNR106" s="29"/>
      <c r="WNS106" s="29"/>
      <c r="WNT106" s="29"/>
      <c r="WNU106" s="29"/>
      <c r="WNV106" s="29"/>
      <c r="WNW106" s="29"/>
      <c r="WNX106" s="29"/>
      <c r="WNY106" s="29"/>
      <c r="WNZ106" s="29"/>
      <c r="WOA106" s="29"/>
      <c r="WOB106" s="29"/>
      <c r="WOC106" s="29"/>
      <c r="WOD106" s="29"/>
      <c r="WOE106" s="29"/>
      <c r="WOF106" s="29"/>
      <c r="WOG106" s="29"/>
      <c r="WOH106" s="29"/>
      <c r="WOI106" s="29"/>
      <c r="WOJ106" s="29"/>
      <c r="WOK106" s="29"/>
      <c r="WOL106" s="29"/>
      <c r="WOM106" s="29"/>
      <c r="WON106" s="29"/>
      <c r="WOO106" s="29"/>
      <c r="WOP106" s="29"/>
      <c r="WOQ106" s="29"/>
      <c r="WOR106" s="29"/>
      <c r="WOS106" s="29"/>
      <c r="WOT106" s="29"/>
      <c r="WOU106" s="29"/>
      <c r="WOV106" s="29"/>
      <c r="WOW106" s="29"/>
      <c r="WOX106" s="29"/>
      <c r="WOY106" s="29"/>
      <c r="WOZ106" s="29"/>
      <c r="WPA106" s="29"/>
      <c r="WPB106" s="29"/>
      <c r="WPC106" s="29"/>
      <c r="WPD106" s="29"/>
      <c r="WPE106" s="29"/>
      <c r="WPF106" s="29"/>
      <c r="WPG106" s="29"/>
      <c r="WPH106" s="29"/>
      <c r="WPI106" s="29"/>
      <c r="WPJ106" s="29"/>
      <c r="WPK106" s="29"/>
      <c r="WPL106" s="29"/>
      <c r="WPM106" s="29"/>
      <c r="WPN106" s="29"/>
      <c r="WPO106" s="29"/>
      <c r="WPP106" s="29"/>
      <c r="WPQ106" s="29"/>
      <c r="WPR106" s="29"/>
      <c r="WPS106" s="29"/>
      <c r="WPT106" s="29"/>
      <c r="WPU106" s="29"/>
      <c r="WPV106" s="29"/>
      <c r="WPW106" s="29"/>
      <c r="WPX106" s="29"/>
      <c r="WPY106" s="29"/>
      <c r="WPZ106" s="29"/>
      <c r="WQA106" s="29"/>
      <c r="WQB106" s="29"/>
      <c r="WQC106" s="29"/>
      <c r="WQD106" s="29"/>
      <c r="WQE106" s="29"/>
      <c r="WQF106" s="29"/>
      <c r="WQG106" s="29"/>
      <c r="WQH106" s="29"/>
      <c r="WQI106" s="29"/>
      <c r="WQJ106" s="29"/>
      <c r="WQK106" s="29"/>
      <c r="WQL106" s="29"/>
      <c r="WQM106" s="29"/>
      <c r="WQN106" s="29"/>
      <c r="WQO106" s="29"/>
      <c r="WQP106" s="29"/>
      <c r="WQQ106" s="29"/>
      <c r="WQR106" s="29"/>
      <c r="WQS106" s="29"/>
      <c r="WQT106" s="29"/>
      <c r="WQU106" s="29"/>
      <c r="WQV106" s="29"/>
      <c r="WQW106" s="29"/>
      <c r="WQX106" s="29"/>
      <c r="WQY106" s="29"/>
      <c r="WQZ106" s="29"/>
      <c r="WRA106" s="29"/>
      <c r="WRB106" s="29"/>
      <c r="WRC106" s="29"/>
      <c r="WRD106" s="29"/>
      <c r="WRE106" s="29"/>
      <c r="WRF106" s="29"/>
      <c r="WRG106" s="29"/>
      <c r="WRH106" s="29"/>
      <c r="WRI106" s="29"/>
      <c r="WRJ106" s="29"/>
      <c r="WRK106" s="29"/>
      <c r="WRL106" s="29"/>
      <c r="WRM106" s="29"/>
      <c r="WRN106" s="29"/>
      <c r="WRO106" s="29"/>
      <c r="WRP106" s="29"/>
      <c r="WRQ106" s="29"/>
      <c r="WRR106" s="29"/>
      <c r="WRS106" s="29"/>
      <c r="WRT106" s="29"/>
      <c r="WRU106" s="29"/>
      <c r="WRV106" s="29"/>
      <c r="WRW106" s="29"/>
      <c r="WRX106" s="29"/>
      <c r="WRY106" s="29"/>
      <c r="WRZ106" s="29"/>
      <c r="WSA106" s="29"/>
      <c r="WSB106" s="29"/>
      <c r="WSC106" s="29"/>
      <c r="WSD106" s="29"/>
      <c r="WSE106" s="29"/>
      <c r="WSF106" s="29"/>
      <c r="WSG106" s="29"/>
      <c r="WSH106" s="29"/>
      <c r="WSI106" s="29"/>
      <c r="WSJ106" s="29"/>
      <c r="WSK106" s="29"/>
      <c r="WSL106" s="29"/>
      <c r="WSM106" s="29"/>
      <c r="WSN106" s="29"/>
      <c r="WSO106" s="29"/>
      <c r="WSP106" s="29"/>
      <c r="WSQ106" s="29"/>
      <c r="WSR106" s="29"/>
      <c r="WSS106" s="29"/>
      <c r="WST106" s="29"/>
      <c r="WSU106" s="29"/>
      <c r="WSV106" s="29"/>
      <c r="WSW106" s="29"/>
      <c r="WSX106" s="29"/>
      <c r="WSY106" s="29"/>
      <c r="WSZ106" s="29"/>
      <c r="WTA106" s="29"/>
      <c r="WTB106" s="29"/>
      <c r="WTC106" s="29"/>
      <c r="WTD106" s="29"/>
      <c r="WTE106" s="29"/>
      <c r="WTF106" s="29"/>
      <c r="WTG106" s="29"/>
      <c r="WTH106" s="29"/>
      <c r="WTI106" s="29"/>
      <c r="WTJ106" s="29"/>
      <c r="WTK106" s="29"/>
      <c r="WTL106" s="29"/>
      <c r="WTM106" s="29"/>
      <c r="WTN106" s="29"/>
      <c r="WTO106" s="29"/>
      <c r="WTP106" s="29"/>
      <c r="WTQ106" s="29"/>
      <c r="WTR106" s="29"/>
      <c r="WTS106" s="29"/>
      <c r="WTT106" s="29"/>
      <c r="WTU106" s="29"/>
      <c r="WTV106" s="29"/>
      <c r="WTW106" s="29"/>
      <c r="WTX106" s="29"/>
      <c r="WTY106" s="29"/>
      <c r="WTZ106" s="29"/>
      <c r="WUA106" s="29"/>
      <c r="WUB106" s="29"/>
      <c r="WUC106" s="29"/>
      <c r="WUD106" s="29"/>
      <c r="WUE106" s="29"/>
      <c r="WUF106" s="29"/>
      <c r="WUG106" s="29"/>
      <c r="WUH106" s="29"/>
      <c r="WUI106" s="29"/>
      <c r="WUJ106" s="29"/>
      <c r="WUK106" s="29"/>
      <c r="WUL106" s="29"/>
      <c r="WUM106" s="29"/>
      <c r="WUN106" s="29"/>
      <c r="WUO106" s="29"/>
      <c r="WUP106" s="29"/>
      <c r="WUQ106" s="29"/>
      <c r="WUR106" s="29"/>
      <c r="WUS106" s="29"/>
      <c r="WUT106" s="29"/>
      <c r="WUU106" s="29"/>
      <c r="WUV106" s="29"/>
      <c r="WUW106" s="29"/>
      <c r="WUX106" s="29"/>
      <c r="WUY106" s="29"/>
      <c r="WUZ106" s="29"/>
      <c r="WVA106" s="29"/>
      <c r="WVB106" s="29"/>
      <c r="WVC106" s="29"/>
      <c r="WVD106" s="29"/>
      <c r="WVE106" s="29"/>
      <c r="WVF106" s="29"/>
      <c r="WVG106" s="29"/>
      <c r="WVH106" s="29"/>
      <c r="WVI106" s="29"/>
      <c r="WVJ106" s="29"/>
      <c r="WVK106" s="29"/>
      <c r="WVL106" s="29"/>
      <c r="WVM106" s="29"/>
      <c r="WVN106" s="29"/>
      <c r="WVO106" s="29"/>
      <c r="WVP106" s="29"/>
      <c r="WVQ106" s="29"/>
      <c r="WVR106" s="29"/>
      <c r="WVS106" s="29"/>
      <c r="WVT106" s="29"/>
      <c r="WVU106" s="29"/>
      <c r="WVV106" s="29"/>
      <c r="WVW106" s="29"/>
      <c r="WVX106" s="29"/>
      <c r="WVY106" s="29"/>
      <c r="WVZ106" s="29"/>
      <c r="WWA106" s="29"/>
      <c r="WWB106" s="29"/>
      <c r="WWC106" s="29"/>
      <c r="WWD106" s="29"/>
      <c r="WWE106" s="29"/>
      <c r="WWF106" s="29"/>
      <c r="WWG106" s="29"/>
      <c r="WWH106" s="29"/>
      <c r="WWI106" s="29"/>
      <c r="WWJ106" s="29"/>
      <c r="WWK106" s="29"/>
      <c r="WWL106" s="29"/>
      <c r="WWM106" s="29"/>
      <c r="WWN106" s="29"/>
      <c r="WWO106" s="29"/>
      <c r="WWP106" s="29"/>
      <c r="WWQ106" s="29"/>
      <c r="WWR106" s="29"/>
      <c r="WWS106" s="29"/>
      <c r="WWT106" s="29"/>
      <c r="WWU106" s="29"/>
      <c r="WWV106" s="29"/>
      <c r="WWW106" s="29"/>
      <c r="WWX106" s="29"/>
      <c r="WWY106" s="29"/>
      <c r="WWZ106" s="29"/>
      <c r="WXA106" s="29"/>
      <c r="WXB106" s="29"/>
      <c r="WXC106" s="29"/>
      <c r="WXD106" s="29"/>
      <c r="WXE106" s="29"/>
      <c r="WXF106" s="29"/>
      <c r="WXG106" s="29"/>
      <c r="WXH106" s="29"/>
      <c r="WXI106" s="29"/>
      <c r="WXJ106" s="29"/>
      <c r="WXK106" s="29"/>
      <c r="WXL106" s="29"/>
      <c r="WXM106" s="29"/>
      <c r="WXN106" s="29"/>
      <c r="WXO106" s="29"/>
      <c r="WXP106" s="29"/>
      <c r="WXQ106" s="29"/>
      <c r="WXR106" s="29"/>
      <c r="WXS106" s="29"/>
      <c r="WXT106" s="29"/>
      <c r="WXU106" s="29"/>
      <c r="WXV106" s="29"/>
      <c r="WXW106" s="29"/>
      <c r="WXX106" s="29"/>
      <c r="WXY106" s="29"/>
      <c r="WXZ106" s="29"/>
      <c r="WYA106" s="29"/>
      <c r="WYB106" s="29"/>
      <c r="WYC106" s="29"/>
      <c r="WYD106" s="29"/>
      <c r="WYE106" s="29"/>
      <c r="WYF106" s="29"/>
      <c r="WYG106" s="29"/>
      <c r="WYH106" s="29"/>
      <c r="WYI106" s="29"/>
      <c r="WYJ106" s="29"/>
      <c r="WYK106" s="29"/>
      <c r="WYL106" s="29"/>
      <c r="WYM106" s="29"/>
      <c r="WYN106" s="29"/>
      <c r="WYO106" s="29"/>
      <c r="WYP106" s="29"/>
      <c r="WYQ106" s="29"/>
      <c r="WYR106" s="29"/>
      <c r="WYS106" s="29"/>
      <c r="WYT106" s="29"/>
      <c r="WYU106" s="29"/>
      <c r="WYV106" s="29"/>
      <c r="WYW106" s="29"/>
      <c r="WYX106" s="29"/>
      <c r="WYY106" s="29"/>
      <c r="WYZ106" s="29"/>
      <c r="WZA106" s="29"/>
      <c r="WZB106" s="29"/>
      <c r="WZC106" s="29"/>
      <c r="WZD106" s="29"/>
      <c r="WZE106" s="29"/>
      <c r="WZF106" s="29"/>
      <c r="WZG106" s="29"/>
      <c r="WZH106" s="29"/>
      <c r="WZI106" s="29"/>
      <c r="WZJ106" s="29"/>
      <c r="WZK106" s="29"/>
      <c r="WZL106" s="29"/>
      <c r="WZM106" s="29"/>
      <c r="WZN106" s="29"/>
      <c r="WZO106" s="29"/>
      <c r="WZP106" s="29"/>
      <c r="WZQ106" s="29"/>
      <c r="WZR106" s="29"/>
      <c r="WZS106" s="29"/>
      <c r="WZT106" s="29"/>
      <c r="WZU106" s="29"/>
      <c r="WZV106" s="29"/>
      <c r="WZW106" s="29"/>
      <c r="WZX106" s="29"/>
      <c r="WZY106" s="29"/>
      <c r="WZZ106" s="29"/>
      <c r="XAA106" s="29"/>
      <c r="XAB106" s="29"/>
      <c r="XAC106" s="29"/>
      <c r="XAD106" s="29"/>
      <c r="XAE106" s="29"/>
      <c r="XAF106" s="29"/>
      <c r="XAG106" s="29"/>
      <c r="XAH106" s="29"/>
      <c r="XAI106" s="29"/>
      <c r="XAJ106" s="29"/>
      <c r="XAK106" s="29"/>
      <c r="XAL106" s="29"/>
      <c r="XAM106" s="29"/>
      <c r="XAN106" s="29"/>
      <c r="XAO106" s="29"/>
      <c r="XAP106" s="29"/>
      <c r="XAQ106" s="29"/>
      <c r="XAR106" s="29"/>
      <c r="XAS106" s="29"/>
      <c r="XAT106" s="29"/>
      <c r="XAU106" s="29"/>
      <c r="XAV106" s="29"/>
      <c r="XAW106" s="29"/>
      <c r="XAX106" s="29"/>
      <c r="XAY106" s="29"/>
      <c r="XAZ106" s="29"/>
      <c r="XBA106" s="29"/>
      <c r="XBB106" s="29"/>
      <c r="XBC106" s="29"/>
      <c r="XBD106" s="29"/>
      <c r="XBE106" s="29"/>
      <c r="XBF106" s="29"/>
      <c r="XBG106" s="29"/>
      <c r="XBH106" s="29"/>
      <c r="XBI106" s="29"/>
      <c r="XBJ106" s="29"/>
      <c r="XBK106" s="29"/>
      <c r="XBL106" s="29"/>
      <c r="XBM106" s="29"/>
      <c r="XBN106" s="29"/>
      <c r="XBO106" s="29"/>
      <c r="XBP106" s="29"/>
      <c r="XBQ106" s="29"/>
      <c r="XBR106" s="29"/>
      <c r="XBS106" s="29"/>
      <c r="XBT106" s="29"/>
      <c r="XBU106" s="29"/>
      <c r="XBV106" s="29"/>
      <c r="XBW106" s="29"/>
      <c r="XBX106" s="29"/>
      <c r="XBY106" s="29"/>
      <c r="XBZ106" s="29"/>
      <c r="XCA106" s="29"/>
      <c r="XCB106" s="29"/>
      <c r="XCC106" s="29"/>
      <c r="XCD106" s="29"/>
      <c r="XCE106" s="29"/>
      <c r="XCF106" s="29"/>
      <c r="XCG106" s="29"/>
      <c r="XCH106" s="29"/>
      <c r="XCI106" s="29"/>
      <c r="XCJ106" s="29"/>
      <c r="XCK106" s="29"/>
      <c r="XCL106" s="29"/>
      <c r="XCM106" s="29"/>
      <c r="XCN106" s="29"/>
      <c r="XCO106" s="29"/>
      <c r="XCP106" s="29"/>
      <c r="XCQ106" s="29"/>
      <c r="XCR106" s="29"/>
      <c r="XCS106" s="29"/>
      <c r="XCT106" s="29"/>
      <c r="XCU106" s="29"/>
      <c r="XCV106" s="29"/>
      <c r="XCW106" s="29"/>
      <c r="XCX106" s="29"/>
      <c r="XCY106" s="29"/>
      <c r="XCZ106" s="29"/>
      <c r="XDA106" s="29"/>
      <c r="XDB106" s="29"/>
      <c r="XDC106" s="29"/>
      <c r="XDD106" s="29"/>
      <c r="XDE106" s="29"/>
      <c r="XDF106" s="29"/>
      <c r="XDG106" s="29"/>
      <c r="XDH106" s="29"/>
      <c r="XDI106" s="29"/>
      <c r="XDJ106" s="29"/>
      <c r="XDK106" s="29"/>
      <c r="XDL106" s="29"/>
      <c r="XDM106" s="29"/>
      <c r="XDN106" s="29"/>
      <c r="XDO106" s="29"/>
      <c r="XDP106" s="29"/>
      <c r="XDQ106" s="29"/>
      <c r="XDR106" s="29"/>
      <c r="XDS106" s="29"/>
      <c r="XDT106" s="29"/>
      <c r="XDU106" s="29"/>
      <c r="XDV106" s="29"/>
      <c r="XDW106" s="29"/>
      <c r="XDX106" s="29"/>
      <c r="XDY106" s="29"/>
      <c r="XDZ106" s="29"/>
      <c r="XEA106" s="29"/>
      <c r="XEB106" s="29"/>
      <c r="XEC106" s="29"/>
      <c r="XED106" s="29"/>
      <c r="XEE106" s="29"/>
      <c r="XEF106" s="29"/>
      <c r="XEG106" s="29"/>
      <c r="XEH106" s="29"/>
      <c r="XEI106" s="29"/>
      <c r="XEJ106" s="29"/>
      <c r="XEK106" s="29"/>
      <c r="XEL106" s="29"/>
      <c r="XEM106" s="29"/>
      <c r="XEN106" s="29"/>
      <c r="XEO106" s="29"/>
      <c r="XEP106" s="29"/>
      <c r="XEQ106" s="29"/>
      <c r="XER106" s="29"/>
      <c r="XES106" s="29"/>
      <c r="XET106" s="29"/>
      <c r="XEU106" s="29"/>
      <c r="XEV106" s="29"/>
      <c r="XEW106" s="29"/>
      <c r="XEX106" s="29"/>
      <c r="XEY106" s="29"/>
      <c r="XEZ106" s="29"/>
      <c r="XFA106" s="29"/>
      <c r="XFB106" s="29"/>
    </row>
    <row r="107" s="3" customFormat="1" ht="66" spans="1:7">
      <c r="A107" s="12">
        <v>105</v>
      </c>
      <c r="B107" s="12" t="s">
        <v>212</v>
      </c>
      <c r="C107" s="18" t="s">
        <v>213</v>
      </c>
      <c r="D107" s="12" t="s">
        <v>190</v>
      </c>
      <c r="E107" s="15" t="s">
        <v>191</v>
      </c>
      <c r="F107" s="15" t="s">
        <v>12</v>
      </c>
      <c r="G107" s="12" t="s">
        <v>192</v>
      </c>
    </row>
    <row r="108" s="3" customFormat="1" ht="66" spans="1:7">
      <c r="A108" s="12">
        <v>106</v>
      </c>
      <c r="B108" s="12" t="s">
        <v>214</v>
      </c>
      <c r="C108" s="19" t="s">
        <v>39</v>
      </c>
      <c r="D108" s="14" t="s">
        <v>190</v>
      </c>
      <c r="E108" s="25" t="s">
        <v>198</v>
      </c>
      <c r="F108" s="15" t="s">
        <v>12</v>
      </c>
      <c r="G108" s="12" t="s">
        <v>192</v>
      </c>
    </row>
    <row r="109" s="3" customFormat="1" ht="66" spans="1:7">
      <c r="A109" s="12">
        <v>107</v>
      </c>
      <c r="B109" s="12" t="s">
        <v>215</v>
      </c>
      <c r="C109" s="19" t="s">
        <v>103</v>
      </c>
      <c r="D109" s="20" t="s">
        <v>190</v>
      </c>
      <c r="E109" s="20" t="s">
        <v>206</v>
      </c>
      <c r="F109" s="25" t="s">
        <v>12</v>
      </c>
      <c r="G109" s="12" t="s">
        <v>192</v>
      </c>
    </row>
    <row r="110" s="3" customFormat="1" ht="66" spans="1:7">
      <c r="A110" s="12">
        <v>108</v>
      </c>
      <c r="B110" s="14" t="s">
        <v>216</v>
      </c>
      <c r="C110" s="19" t="s">
        <v>32</v>
      </c>
      <c r="D110" s="20" t="s">
        <v>190</v>
      </c>
      <c r="E110" s="20" t="s">
        <v>195</v>
      </c>
      <c r="F110" s="25" t="s">
        <v>12</v>
      </c>
      <c r="G110" s="12" t="s">
        <v>192</v>
      </c>
    </row>
    <row r="111" s="3" customFormat="1" ht="66" spans="1:7">
      <c r="A111" s="12">
        <v>109</v>
      </c>
      <c r="B111" s="14" t="s">
        <v>217</v>
      </c>
      <c r="C111" s="19" t="s">
        <v>41</v>
      </c>
      <c r="D111" s="20" t="s">
        <v>190</v>
      </c>
      <c r="E111" s="20" t="s">
        <v>218</v>
      </c>
      <c r="F111" s="25" t="s">
        <v>12</v>
      </c>
      <c r="G111" s="12" t="s">
        <v>192</v>
      </c>
    </row>
    <row r="112" s="3" customFormat="1" ht="66" spans="1:7">
      <c r="A112" s="12">
        <v>110</v>
      </c>
      <c r="B112" s="14" t="s">
        <v>219</v>
      </c>
      <c r="C112" s="19" t="s">
        <v>163</v>
      </c>
      <c r="D112" s="14" t="s">
        <v>190</v>
      </c>
      <c r="E112" s="25" t="s">
        <v>191</v>
      </c>
      <c r="F112" s="25" t="s">
        <v>12</v>
      </c>
      <c r="G112" s="12" t="s">
        <v>192</v>
      </c>
    </row>
    <row r="113" s="3" customFormat="1" ht="66" spans="1:7">
      <c r="A113" s="12">
        <v>111</v>
      </c>
      <c r="B113" s="14" t="s">
        <v>220</v>
      </c>
      <c r="C113" s="19" t="s">
        <v>221</v>
      </c>
      <c r="D113" s="14" t="s">
        <v>190</v>
      </c>
      <c r="E113" s="25" t="s">
        <v>191</v>
      </c>
      <c r="F113" s="25" t="s">
        <v>12</v>
      </c>
      <c r="G113" s="12" t="s">
        <v>192</v>
      </c>
    </row>
    <row r="114" s="3" customFormat="1" ht="66" spans="1:7">
      <c r="A114" s="12">
        <v>112</v>
      </c>
      <c r="B114" s="12" t="s">
        <v>222</v>
      </c>
      <c r="C114" s="17" t="s">
        <v>56</v>
      </c>
      <c r="D114" s="12" t="s">
        <v>190</v>
      </c>
      <c r="E114" s="30" t="s">
        <v>191</v>
      </c>
      <c r="F114" s="15" t="s">
        <v>12</v>
      </c>
      <c r="G114" s="12" t="s">
        <v>192</v>
      </c>
    </row>
    <row r="115" s="3" customFormat="1" ht="66" spans="1:7">
      <c r="A115" s="12">
        <v>113</v>
      </c>
      <c r="B115" s="12" t="s">
        <v>223</v>
      </c>
      <c r="C115" s="18" t="s">
        <v>224</v>
      </c>
      <c r="D115" s="12" t="s">
        <v>190</v>
      </c>
      <c r="E115" s="30" t="s">
        <v>191</v>
      </c>
      <c r="F115" s="15" t="s">
        <v>12</v>
      </c>
      <c r="G115" s="12" t="s">
        <v>192</v>
      </c>
    </row>
    <row r="116" s="3" customFormat="1" ht="66" spans="1:7">
      <c r="A116" s="12">
        <v>114</v>
      </c>
      <c r="B116" s="12" t="s">
        <v>225</v>
      </c>
      <c r="C116" s="18" t="s">
        <v>226</v>
      </c>
      <c r="D116" s="12" t="s">
        <v>190</v>
      </c>
      <c r="E116" s="30" t="s">
        <v>191</v>
      </c>
      <c r="F116" s="15" t="s">
        <v>12</v>
      </c>
      <c r="G116" s="12" t="s">
        <v>192</v>
      </c>
    </row>
    <row r="117" s="3" customFormat="1" ht="67" customHeight="1" spans="1:7">
      <c r="A117" s="12">
        <v>115</v>
      </c>
      <c r="B117" s="14" t="s">
        <v>227</v>
      </c>
      <c r="C117" s="19" t="s">
        <v>228</v>
      </c>
      <c r="D117" s="14" t="s">
        <v>190</v>
      </c>
      <c r="E117" s="31" t="s">
        <v>191</v>
      </c>
      <c r="F117" s="25" t="s">
        <v>12</v>
      </c>
      <c r="G117" s="12" t="s">
        <v>192</v>
      </c>
    </row>
    <row r="118" s="3" customFormat="1" ht="66" spans="1:7">
      <c r="A118" s="12">
        <v>116</v>
      </c>
      <c r="B118" s="14" t="s">
        <v>229</v>
      </c>
      <c r="C118" s="19" t="s">
        <v>41</v>
      </c>
      <c r="D118" s="14" t="s">
        <v>190</v>
      </c>
      <c r="E118" s="20" t="s">
        <v>206</v>
      </c>
      <c r="F118" s="25" t="s">
        <v>12</v>
      </c>
      <c r="G118" s="12" t="s">
        <v>192</v>
      </c>
    </row>
    <row r="119" s="3" customFormat="1" ht="66" spans="1:7">
      <c r="A119" s="12">
        <v>117</v>
      </c>
      <c r="B119" s="14" t="s">
        <v>230</v>
      </c>
      <c r="C119" s="19" t="s">
        <v>231</v>
      </c>
      <c r="D119" s="14" t="s">
        <v>190</v>
      </c>
      <c r="E119" s="31" t="s">
        <v>195</v>
      </c>
      <c r="F119" s="25" t="s">
        <v>12</v>
      </c>
      <c r="G119" s="12" t="s">
        <v>192</v>
      </c>
    </row>
    <row r="120" s="3" customFormat="1" ht="66" spans="1:7">
      <c r="A120" s="12">
        <v>118</v>
      </c>
      <c r="B120" s="14" t="s">
        <v>232</v>
      </c>
      <c r="C120" s="19" t="s">
        <v>163</v>
      </c>
      <c r="D120" s="14" t="s">
        <v>190</v>
      </c>
      <c r="E120" s="31" t="s">
        <v>191</v>
      </c>
      <c r="F120" s="25" t="s">
        <v>12</v>
      </c>
      <c r="G120" s="12" t="s">
        <v>192</v>
      </c>
    </row>
    <row r="121" s="3" customFormat="1" ht="66" spans="1:7">
      <c r="A121" s="12">
        <v>119</v>
      </c>
      <c r="B121" s="14" t="s">
        <v>233</v>
      </c>
      <c r="C121" s="19" t="s">
        <v>58</v>
      </c>
      <c r="D121" s="14" t="s">
        <v>190</v>
      </c>
      <c r="E121" s="31" t="s">
        <v>191</v>
      </c>
      <c r="F121" s="25" t="s">
        <v>12</v>
      </c>
      <c r="G121" s="12" t="s">
        <v>192</v>
      </c>
    </row>
    <row r="122" s="3" customFormat="1" ht="66" spans="1:7">
      <c r="A122" s="12">
        <v>120</v>
      </c>
      <c r="B122" s="14" t="s">
        <v>234</v>
      </c>
      <c r="C122" s="19" t="s">
        <v>235</v>
      </c>
      <c r="D122" s="14" t="s">
        <v>236</v>
      </c>
      <c r="E122" s="14" t="s">
        <v>237</v>
      </c>
      <c r="F122" s="25" t="s">
        <v>12</v>
      </c>
      <c r="G122" s="12" t="s">
        <v>192</v>
      </c>
    </row>
    <row r="123" s="3" customFormat="1" ht="66" spans="1:7">
      <c r="A123" s="12">
        <v>121</v>
      </c>
      <c r="B123" s="14" t="s">
        <v>238</v>
      </c>
      <c r="C123" s="19" t="s">
        <v>239</v>
      </c>
      <c r="D123" s="14" t="s">
        <v>190</v>
      </c>
      <c r="E123" s="31" t="s">
        <v>191</v>
      </c>
      <c r="F123" s="25" t="s">
        <v>12</v>
      </c>
      <c r="G123" s="12" t="s">
        <v>192</v>
      </c>
    </row>
    <row r="124" s="3" customFormat="1" ht="66" spans="1:7">
      <c r="A124" s="12">
        <v>122</v>
      </c>
      <c r="B124" s="14" t="s">
        <v>240</v>
      </c>
      <c r="C124" s="19" t="s">
        <v>241</v>
      </c>
      <c r="D124" s="14" t="s">
        <v>190</v>
      </c>
      <c r="E124" s="31" t="s">
        <v>191</v>
      </c>
      <c r="F124" s="25" t="s">
        <v>12</v>
      </c>
      <c r="G124" s="12" t="s">
        <v>192</v>
      </c>
    </row>
    <row r="125" s="3" customFormat="1" ht="66" spans="1:7">
      <c r="A125" s="12">
        <v>123</v>
      </c>
      <c r="B125" s="14" t="s">
        <v>242</v>
      </c>
      <c r="C125" s="19" t="s">
        <v>243</v>
      </c>
      <c r="D125" s="14" t="s">
        <v>190</v>
      </c>
      <c r="E125" s="31" t="s">
        <v>191</v>
      </c>
      <c r="F125" s="25" t="s">
        <v>12</v>
      </c>
      <c r="G125" s="12" t="s">
        <v>192</v>
      </c>
    </row>
    <row r="126" s="3" customFormat="1" ht="66" spans="1:7">
      <c r="A126" s="12">
        <v>124</v>
      </c>
      <c r="B126" s="14" t="s">
        <v>244</v>
      </c>
      <c r="C126" s="19" t="s">
        <v>245</v>
      </c>
      <c r="D126" s="14" t="s">
        <v>190</v>
      </c>
      <c r="E126" s="31" t="s">
        <v>191</v>
      </c>
      <c r="F126" s="25" t="s">
        <v>12</v>
      </c>
      <c r="G126" s="12" t="s">
        <v>192</v>
      </c>
    </row>
    <row r="127" s="3" customFormat="1" ht="66" spans="1:7">
      <c r="A127" s="12">
        <v>125</v>
      </c>
      <c r="B127" s="14" t="s">
        <v>246</v>
      </c>
      <c r="C127" s="19" t="s">
        <v>163</v>
      </c>
      <c r="D127" s="14" t="s">
        <v>190</v>
      </c>
      <c r="E127" s="31" t="s">
        <v>198</v>
      </c>
      <c r="F127" s="25" t="s">
        <v>12</v>
      </c>
      <c r="G127" s="12" t="s">
        <v>192</v>
      </c>
    </row>
    <row r="128" s="3" customFormat="1" ht="66" spans="1:7">
      <c r="A128" s="12">
        <v>126</v>
      </c>
      <c r="B128" s="14" t="s">
        <v>247</v>
      </c>
      <c r="C128" s="19" t="s">
        <v>74</v>
      </c>
      <c r="D128" s="14" t="s">
        <v>190</v>
      </c>
      <c r="E128" s="31" t="s">
        <v>218</v>
      </c>
      <c r="F128" s="25" t="s">
        <v>12</v>
      </c>
      <c r="G128" s="12" t="s">
        <v>192</v>
      </c>
    </row>
    <row r="129" s="3" customFormat="1" ht="66" spans="1:7">
      <c r="A129" s="12">
        <v>127</v>
      </c>
      <c r="B129" s="14" t="s">
        <v>248</v>
      </c>
      <c r="C129" s="19" t="s">
        <v>41</v>
      </c>
      <c r="D129" s="14" t="s">
        <v>190</v>
      </c>
      <c r="E129" s="31" t="s">
        <v>206</v>
      </c>
      <c r="F129" s="25" t="s">
        <v>12</v>
      </c>
      <c r="G129" s="12" t="s">
        <v>192</v>
      </c>
    </row>
    <row r="130" s="3" customFormat="1" ht="66" spans="1:7">
      <c r="A130" s="12">
        <v>128</v>
      </c>
      <c r="B130" s="14" t="s">
        <v>249</v>
      </c>
      <c r="C130" s="19" t="s">
        <v>210</v>
      </c>
      <c r="D130" s="14" t="s">
        <v>190</v>
      </c>
      <c r="E130" s="31" t="s">
        <v>206</v>
      </c>
      <c r="F130" s="25" t="s">
        <v>12</v>
      </c>
      <c r="G130" s="12" t="s">
        <v>192</v>
      </c>
    </row>
    <row r="131" s="3" customFormat="1" ht="66" spans="1:7">
      <c r="A131" s="12">
        <v>129</v>
      </c>
      <c r="B131" s="14" t="s">
        <v>250</v>
      </c>
      <c r="C131" s="19" t="s">
        <v>163</v>
      </c>
      <c r="D131" s="14" t="s">
        <v>190</v>
      </c>
      <c r="E131" s="31" t="s">
        <v>198</v>
      </c>
      <c r="F131" s="25" t="s">
        <v>12</v>
      </c>
      <c r="G131" s="12" t="s">
        <v>192</v>
      </c>
    </row>
    <row r="132" s="3" customFormat="1" ht="82.5" spans="1:7">
      <c r="A132" s="12">
        <v>130</v>
      </c>
      <c r="B132" s="19" t="s">
        <v>251</v>
      </c>
      <c r="C132" s="19" t="s">
        <v>251</v>
      </c>
      <c r="D132" s="14" t="s">
        <v>190</v>
      </c>
      <c r="E132" s="31" t="s">
        <v>191</v>
      </c>
      <c r="F132" s="25" t="s">
        <v>12</v>
      </c>
      <c r="G132" s="12" t="s">
        <v>192</v>
      </c>
    </row>
    <row r="133" s="3" customFormat="1" ht="66" spans="1:7">
      <c r="A133" s="12">
        <v>131</v>
      </c>
      <c r="B133" s="14" t="s">
        <v>252</v>
      </c>
      <c r="C133" s="19" t="s">
        <v>253</v>
      </c>
      <c r="D133" s="14" t="s">
        <v>236</v>
      </c>
      <c r="E133" s="31" t="s">
        <v>254</v>
      </c>
      <c r="F133" s="25" t="s">
        <v>12</v>
      </c>
      <c r="G133" s="12" t="s">
        <v>192</v>
      </c>
    </row>
    <row r="134" s="3" customFormat="1" ht="66" spans="1:7">
      <c r="A134" s="12">
        <v>132</v>
      </c>
      <c r="B134" s="14" t="s">
        <v>255</v>
      </c>
      <c r="C134" s="35" t="s">
        <v>256</v>
      </c>
      <c r="D134" s="14" t="s">
        <v>190</v>
      </c>
      <c r="E134" s="31" t="s">
        <v>191</v>
      </c>
      <c r="F134" s="25" t="s">
        <v>12</v>
      </c>
      <c r="G134" s="12" t="s">
        <v>192</v>
      </c>
    </row>
    <row r="135" s="3" customFormat="1" ht="66" spans="1:7">
      <c r="A135" s="12">
        <v>133</v>
      </c>
      <c r="B135" s="14" t="s">
        <v>257</v>
      </c>
      <c r="C135" s="19" t="s">
        <v>258</v>
      </c>
      <c r="D135" s="20" t="s">
        <v>259</v>
      </c>
      <c r="E135" s="20" t="s">
        <v>260</v>
      </c>
      <c r="F135" s="25" t="s">
        <v>12</v>
      </c>
      <c r="G135" s="12" t="s">
        <v>192</v>
      </c>
    </row>
    <row r="136" s="3" customFormat="1" ht="66" spans="1:7">
      <c r="A136" s="12">
        <v>134</v>
      </c>
      <c r="B136" s="14" t="s">
        <v>261</v>
      </c>
      <c r="C136" s="19" t="s">
        <v>262</v>
      </c>
      <c r="D136" s="20" t="s">
        <v>263</v>
      </c>
      <c r="E136" s="20" t="s">
        <v>260</v>
      </c>
      <c r="F136" s="25" t="s">
        <v>12</v>
      </c>
      <c r="G136" s="12" t="s">
        <v>192</v>
      </c>
    </row>
    <row r="137" s="3" customFormat="1" ht="66" spans="1:7">
      <c r="A137" s="12">
        <v>135</v>
      </c>
      <c r="B137" s="14" t="s">
        <v>264</v>
      </c>
      <c r="C137" s="19" t="s">
        <v>51</v>
      </c>
      <c r="D137" s="14" t="s">
        <v>190</v>
      </c>
      <c r="E137" s="31" t="s">
        <v>198</v>
      </c>
      <c r="F137" s="25" t="s">
        <v>12</v>
      </c>
      <c r="G137" s="12" t="s">
        <v>265</v>
      </c>
    </row>
    <row r="138" s="3" customFormat="1" ht="66" spans="1:7">
      <c r="A138" s="12">
        <v>136</v>
      </c>
      <c r="B138" s="14" t="s">
        <v>266</v>
      </c>
      <c r="C138" s="19" t="s">
        <v>32</v>
      </c>
      <c r="D138" s="20" t="s">
        <v>190</v>
      </c>
      <c r="E138" s="20" t="s">
        <v>267</v>
      </c>
      <c r="F138" s="25" t="s">
        <v>12</v>
      </c>
      <c r="G138" s="12" t="s">
        <v>268</v>
      </c>
    </row>
    <row r="139" s="3" customFormat="1" ht="66" spans="1:7">
      <c r="A139" s="12">
        <v>137</v>
      </c>
      <c r="B139" s="14" t="s">
        <v>269</v>
      </c>
      <c r="C139" s="19" t="s">
        <v>270</v>
      </c>
      <c r="D139" s="20" t="s">
        <v>259</v>
      </c>
      <c r="E139" s="20" t="s">
        <v>271</v>
      </c>
      <c r="F139" s="25" t="s">
        <v>12</v>
      </c>
      <c r="G139" s="12" t="s">
        <v>268</v>
      </c>
    </row>
    <row r="140" s="4" customFormat="1" ht="66" spans="1:7">
      <c r="A140" s="12">
        <v>138</v>
      </c>
      <c r="B140" s="19" t="s">
        <v>272</v>
      </c>
      <c r="C140" s="19" t="s">
        <v>107</v>
      </c>
      <c r="D140" s="19" t="s">
        <v>190</v>
      </c>
      <c r="E140" s="36" t="s">
        <v>198</v>
      </c>
      <c r="F140" s="27" t="s">
        <v>12</v>
      </c>
      <c r="G140" s="12" t="s">
        <v>268</v>
      </c>
    </row>
    <row r="141" s="1" customFormat="1" ht="55" customHeight="1" spans="1:7">
      <c r="A141" s="12">
        <v>139</v>
      </c>
      <c r="B141" s="12" t="s">
        <v>273</v>
      </c>
      <c r="C141" s="12" t="s">
        <v>41</v>
      </c>
      <c r="D141" s="12" t="s">
        <v>274</v>
      </c>
      <c r="E141" s="12" t="s">
        <v>275</v>
      </c>
      <c r="F141" s="12" t="s">
        <v>12</v>
      </c>
      <c r="G141" s="12" t="s">
        <v>276</v>
      </c>
    </row>
    <row r="142" s="1" customFormat="1" ht="55" customHeight="1" spans="1:7">
      <c r="A142" s="12">
        <v>140</v>
      </c>
      <c r="B142" s="12" t="s">
        <v>277</v>
      </c>
      <c r="C142" s="12" t="s">
        <v>278</v>
      </c>
      <c r="D142" s="12" t="s">
        <v>274</v>
      </c>
      <c r="E142" s="12" t="s">
        <v>275</v>
      </c>
      <c r="F142" s="12" t="s">
        <v>12</v>
      </c>
      <c r="G142" s="12" t="s">
        <v>276</v>
      </c>
    </row>
    <row r="143" s="1" customFormat="1" ht="55" customHeight="1" spans="1:7">
      <c r="A143" s="12">
        <v>141</v>
      </c>
      <c r="B143" s="12" t="s">
        <v>279</v>
      </c>
      <c r="C143" s="12" t="s">
        <v>280</v>
      </c>
      <c r="D143" s="12" t="s">
        <v>274</v>
      </c>
      <c r="E143" s="12" t="s">
        <v>275</v>
      </c>
      <c r="F143" s="12" t="s">
        <v>12</v>
      </c>
      <c r="G143" s="12" t="s">
        <v>276</v>
      </c>
    </row>
    <row r="144" s="1" customFormat="1" ht="55" customHeight="1" spans="1:7">
      <c r="A144" s="12">
        <v>142</v>
      </c>
      <c r="B144" s="12" t="s">
        <v>281</v>
      </c>
      <c r="C144" s="12" t="s">
        <v>41</v>
      </c>
      <c r="D144" s="12" t="s">
        <v>274</v>
      </c>
      <c r="E144" s="12" t="s">
        <v>275</v>
      </c>
      <c r="F144" s="12" t="s">
        <v>12</v>
      </c>
      <c r="G144" s="12" t="s">
        <v>276</v>
      </c>
    </row>
    <row r="145" s="1" customFormat="1" ht="55" customHeight="1" spans="1:7">
      <c r="A145" s="12">
        <v>143</v>
      </c>
      <c r="B145" s="12" t="s">
        <v>282</v>
      </c>
      <c r="C145" s="12" t="s">
        <v>283</v>
      </c>
      <c r="D145" s="12" t="s">
        <v>274</v>
      </c>
      <c r="E145" s="12" t="s">
        <v>275</v>
      </c>
      <c r="F145" s="12" t="s">
        <v>12</v>
      </c>
      <c r="G145" s="12" t="s">
        <v>276</v>
      </c>
    </row>
    <row r="146" s="3" customFormat="1" ht="66" spans="1:7">
      <c r="A146" s="12">
        <v>144</v>
      </c>
      <c r="B146" s="12" t="s">
        <v>284</v>
      </c>
      <c r="C146" s="15" t="s">
        <v>285</v>
      </c>
      <c r="D146" s="15" t="s">
        <v>274</v>
      </c>
      <c r="E146" s="15" t="s">
        <v>286</v>
      </c>
      <c r="F146" s="15" t="s">
        <v>12</v>
      </c>
      <c r="G146" s="12" t="s">
        <v>276</v>
      </c>
    </row>
    <row r="147" s="3" customFormat="1" ht="49.5" spans="1:7">
      <c r="A147" s="12">
        <v>145</v>
      </c>
      <c r="B147" s="12" t="s">
        <v>287</v>
      </c>
      <c r="C147" s="12" t="s">
        <v>41</v>
      </c>
      <c r="D147" s="15" t="s">
        <v>274</v>
      </c>
      <c r="E147" s="15" t="s">
        <v>286</v>
      </c>
      <c r="F147" s="15" t="s">
        <v>12</v>
      </c>
      <c r="G147" s="12" t="s">
        <v>276</v>
      </c>
    </row>
    <row r="148" s="3" customFormat="1" ht="49.5" spans="1:7">
      <c r="A148" s="12">
        <v>146</v>
      </c>
      <c r="B148" s="12" t="s">
        <v>288</v>
      </c>
      <c r="C148" s="15" t="s">
        <v>32</v>
      </c>
      <c r="D148" s="15" t="s">
        <v>274</v>
      </c>
      <c r="E148" s="15" t="s">
        <v>275</v>
      </c>
      <c r="F148" s="15" t="s">
        <v>12</v>
      </c>
      <c r="G148" s="12" t="s">
        <v>276</v>
      </c>
    </row>
    <row r="149" s="3" customFormat="1" ht="49.5" spans="1:7">
      <c r="A149" s="12">
        <v>147</v>
      </c>
      <c r="B149" s="12" t="s">
        <v>289</v>
      </c>
      <c r="C149" s="18" t="s">
        <v>41</v>
      </c>
      <c r="D149" s="17" t="s">
        <v>274</v>
      </c>
      <c r="E149" s="17" t="s">
        <v>275</v>
      </c>
      <c r="F149" s="15" t="s">
        <v>12</v>
      </c>
      <c r="G149" s="12" t="s">
        <v>276</v>
      </c>
    </row>
    <row r="150" s="3" customFormat="1" ht="49.5" spans="1:7">
      <c r="A150" s="12">
        <v>148</v>
      </c>
      <c r="B150" s="14" t="s">
        <v>290</v>
      </c>
      <c r="C150" s="19" t="s">
        <v>291</v>
      </c>
      <c r="D150" s="20" t="s">
        <v>274</v>
      </c>
      <c r="E150" s="25" t="s">
        <v>292</v>
      </c>
      <c r="F150" s="15" t="s">
        <v>12</v>
      </c>
      <c r="G150" s="12" t="s">
        <v>276</v>
      </c>
    </row>
    <row r="151" s="3" customFormat="1" ht="49.5" spans="1:7">
      <c r="A151" s="12">
        <v>149</v>
      </c>
      <c r="B151" s="14" t="s">
        <v>293</v>
      </c>
      <c r="C151" s="19" t="s">
        <v>294</v>
      </c>
      <c r="D151" s="20" t="s">
        <v>274</v>
      </c>
      <c r="E151" s="25" t="s">
        <v>286</v>
      </c>
      <c r="F151" s="15" t="s">
        <v>12</v>
      </c>
      <c r="G151" s="12" t="s">
        <v>276</v>
      </c>
    </row>
    <row r="152" s="3" customFormat="1" ht="49.5" spans="1:7">
      <c r="A152" s="12">
        <v>150</v>
      </c>
      <c r="B152" s="14" t="s">
        <v>295</v>
      </c>
      <c r="C152" s="19" t="s">
        <v>296</v>
      </c>
      <c r="D152" s="20" t="s">
        <v>274</v>
      </c>
      <c r="E152" s="25" t="s">
        <v>292</v>
      </c>
      <c r="F152" s="15" t="s">
        <v>12</v>
      </c>
      <c r="G152" s="12" t="s">
        <v>276</v>
      </c>
    </row>
    <row r="153" s="3" customFormat="1" ht="49.5" spans="1:7">
      <c r="A153" s="12">
        <v>151</v>
      </c>
      <c r="B153" s="14" t="s">
        <v>295</v>
      </c>
      <c r="C153" s="19" t="s">
        <v>296</v>
      </c>
      <c r="D153" s="20" t="s">
        <v>274</v>
      </c>
      <c r="E153" s="25" t="s">
        <v>292</v>
      </c>
      <c r="F153" s="25" t="s">
        <v>12</v>
      </c>
      <c r="G153" s="12" t="s">
        <v>276</v>
      </c>
    </row>
    <row r="154" s="3" customFormat="1" ht="49.5" spans="1:7">
      <c r="A154" s="12">
        <v>152</v>
      </c>
      <c r="B154" s="14" t="s">
        <v>297</v>
      </c>
      <c r="C154" s="19" t="s">
        <v>298</v>
      </c>
      <c r="D154" s="20" t="s">
        <v>274</v>
      </c>
      <c r="E154" s="25" t="s">
        <v>286</v>
      </c>
      <c r="F154" s="25" t="s">
        <v>12</v>
      </c>
      <c r="G154" s="12" t="s">
        <v>276</v>
      </c>
    </row>
    <row r="155" s="3" customFormat="1" ht="49.5" spans="1:7">
      <c r="A155" s="12">
        <v>153</v>
      </c>
      <c r="B155" s="14" t="s">
        <v>299</v>
      </c>
      <c r="C155" s="19" t="s">
        <v>189</v>
      </c>
      <c r="D155" s="20" t="s">
        <v>274</v>
      </c>
      <c r="E155" s="25" t="s">
        <v>275</v>
      </c>
      <c r="F155" s="25" t="s">
        <v>12</v>
      </c>
      <c r="G155" s="12" t="s">
        <v>276</v>
      </c>
    </row>
    <row r="156" s="3" customFormat="1" ht="49.5" spans="1:7">
      <c r="A156" s="12">
        <v>154</v>
      </c>
      <c r="B156" s="14" t="s">
        <v>300</v>
      </c>
      <c r="C156" s="19" t="s">
        <v>301</v>
      </c>
      <c r="D156" s="20" t="s">
        <v>274</v>
      </c>
      <c r="E156" s="25" t="s">
        <v>292</v>
      </c>
      <c r="F156" s="25" t="s">
        <v>12</v>
      </c>
      <c r="G156" s="12" t="s">
        <v>276</v>
      </c>
    </row>
    <row r="157" s="3" customFormat="1" ht="49.5" spans="1:7">
      <c r="A157" s="12">
        <v>155</v>
      </c>
      <c r="B157" s="14" t="s">
        <v>302</v>
      </c>
      <c r="C157" s="19" t="s">
        <v>61</v>
      </c>
      <c r="D157" s="20" t="s">
        <v>274</v>
      </c>
      <c r="E157" s="25" t="s">
        <v>275</v>
      </c>
      <c r="F157" s="25" t="s">
        <v>12</v>
      </c>
      <c r="G157" s="12" t="s">
        <v>276</v>
      </c>
    </row>
    <row r="158" s="3" customFormat="1" ht="52" customHeight="1" spans="1:7">
      <c r="A158" s="12">
        <v>156</v>
      </c>
      <c r="B158" s="14" t="s">
        <v>303</v>
      </c>
      <c r="C158" s="19" t="s">
        <v>32</v>
      </c>
      <c r="D158" s="20" t="s">
        <v>274</v>
      </c>
      <c r="E158" s="25" t="s">
        <v>275</v>
      </c>
      <c r="F158" s="25" t="s">
        <v>12</v>
      </c>
      <c r="G158" s="12" t="s">
        <v>276</v>
      </c>
    </row>
    <row r="159" s="3" customFormat="1" ht="49.5" spans="1:7">
      <c r="A159" s="12">
        <v>157</v>
      </c>
      <c r="B159" s="14" t="s">
        <v>304</v>
      </c>
      <c r="C159" s="19" t="s">
        <v>305</v>
      </c>
      <c r="D159" s="20" t="s">
        <v>274</v>
      </c>
      <c r="E159" s="25" t="s">
        <v>275</v>
      </c>
      <c r="F159" s="25" t="s">
        <v>12</v>
      </c>
      <c r="G159" s="12" t="s">
        <v>276</v>
      </c>
    </row>
    <row r="160" s="3" customFormat="1" ht="49.5" spans="1:7">
      <c r="A160" s="12">
        <v>158</v>
      </c>
      <c r="B160" s="14" t="s">
        <v>306</v>
      </c>
      <c r="C160" s="19" t="s">
        <v>307</v>
      </c>
      <c r="D160" s="20" t="s">
        <v>274</v>
      </c>
      <c r="E160" s="25" t="s">
        <v>275</v>
      </c>
      <c r="F160" s="25" t="s">
        <v>12</v>
      </c>
      <c r="G160" s="12" t="s">
        <v>276</v>
      </c>
    </row>
    <row r="161" s="3" customFormat="1" ht="66" spans="1:7">
      <c r="A161" s="12">
        <v>159</v>
      </c>
      <c r="B161" s="14" t="s">
        <v>308</v>
      </c>
      <c r="C161" s="19" t="s">
        <v>301</v>
      </c>
      <c r="D161" s="20" t="s">
        <v>274</v>
      </c>
      <c r="E161" s="25" t="s">
        <v>275</v>
      </c>
      <c r="F161" s="25" t="s">
        <v>12</v>
      </c>
      <c r="G161" s="12" t="s">
        <v>276</v>
      </c>
    </row>
    <row r="162" s="3" customFormat="1" ht="63" customHeight="1" spans="1:7">
      <c r="A162" s="12">
        <v>160</v>
      </c>
      <c r="B162" s="14" t="s">
        <v>309</v>
      </c>
      <c r="C162" s="19" t="s">
        <v>43</v>
      </c>
      <c r="D162" s="20" t="s">
        <v>274</v>
      </c>
      <c r="E162" s="25" t="s">
        <v>275</v>
      </c>
      <c r="F162" s="25" t="s">
        <v>12</v>
      </c>
      <c r="G162" s="12" t="s">
        <v>276</v>
      </c>
    </row>
    <row r="163" s="3" customFormat="1" ht="60" customHeight="1" spans="1:7">
      <c r="A163" s="12">
        <v>161</v>
      </c>
      <c r="B163" s="14" t="s">
        <v>310</v>
      </c>
      <c r="C163" s="19" t="s">
        <v>41</v>
      </c>
      <c r="D163" s="20" t="s">
        <v>274</v>
      </c>
      <c r="E163" s="25" t="s">
        <v>286</v>
      </c>
      <c r="F163" s="25" t="s">
        <v>12</v>
      </c>
      <c r="G163" s="12" t="s">
        <v>276</v>
      </c>
    </row>
    <row r="164" s="3" customFormat="1" ht="49.5" spans="1:7">
      <c r="A164" s="12">
        <v>162</v>
      </c>
      <c r="B164" s="14" t="s">
        <v>311</v>
      </c>
      <c r="C164" s="19" t="s">
        <v>312</v>
      </c>
      <c r="D164" s="20" t="s">
        <v>274</v>
      </c>
      <c r="E164" s="25" t="s">
        <v>275</v>
      </c>
      <c r="F164" s="25" t="s">
        <v>12</v>
      </c>
      <c r="G164" s="12" t="s">
        <v>276</v>
      </c>
    </row>
    <row r="165" s="3" customFormat="1" ht="49.5" spans="1:7">
      <c r="A165" s="12">
        <v>163</v>
      </c>
      <c r="B165" s="14" t="s">
        <v>313</v>
      </c>
      <c r="C165" s="19" t="s">
        <v>67</v>
      </c>
      <c r="D165" s="20" t="s">
        <v>274</v>
      </c>
      <c r="E165" s="25" t="s">
        <v>275</v>
      </c>
      <c r="F165" s="25" t="s">
        <v>12</v>
      </c>
      <c r="G165" s="12" t="s">
        <v>276</v>
      </c>
    </row>
    <row r="166" s="3" customFormat="1" ht="49.5" spans="1:7">
      <c r="A166" s="12">
        <v>164</v>
      </c>
      <c r="B166" s="14" t="s">
        <v>314</v>
      </c>
      <c r="C166" s="19" t="s">
        <v>32</v>
      </c>
      <c r="D166" s="20" t="s">
        <v>274</v>
      </c>
      <c r="E166" s="25" t="s">
        <v>275</v>
      </c>
      <c r="F166" s="25" t="s">
        <v>12</v>
      </c>
      <c r="G166" s="12" t="s">
        <v>276</v>
      </c>
    </row>
    <row r="167" s="3" customFormat="1" ht="49.5" spans="1:7">
      <c r="A167" s="12">
        <v>165</v>
      </c>
      <c r="B167" s="14" t="s">
        <v>315</v>
      </c>
      <c r="C167" s="19" t="s">
        <v>139</v>
      </c>
      <c r="D167" s="20" t="s">
        <v>274</v>
      </c>
      <c r="E167" s="25" t="s">
        <v>275</v>
      </c>
      <c r="F167" s="25" t="s">
        <v>12</v>
      </c>
      <c r="G167" s="12" t="s">
        <v>276</v>
      </c>
    </row>
    <row r="168" s="3" customFormat="1" ht="66" spans="1:7">
      <c r="A168" s="12">
        <v>166</v>
      </c>
      <c r="B168" s="14" t="s">
        <v>316</v>
      </c>
      <c r="C168" s="19" t="s">
        <v>317</v>
      </c>
      <c r="D168" s="20" t="s">
        <v>274</v>
      </c>
      <c r="E168" s="25" t="s">
        <v>275</v>
      </c>
      <c r="F168" s="25" t="s">
        <v>12</v>
      </c>
      <c r="G168" s="12" t="s">
        <v>276</v>
      </c>
    </row>
    <row r="169" s="3" customFormat="1" ht="49.5" spans="1:7">
      <c r="A169" s="12">
        <v>167</v>
      </c>
      <c r="B169" s="14" t="s">
        <v>318</v>
      </c>
      <c r="C169" s="19" t="s">
        <v>186</v>
      </c>
      <c r="D169" s="20" t="s">
        <v>274</v>
      </c>
      <c r="E169" s="25" t="s">
        <v>292</v>
      </c>
      <c r="F169" s="25" t="s">
        <v>12</v>
      </c>
      <c r="G169" s="12" t="s">
        <v>319</v>
      </c>
    </row>
    <row r="170" s="3" customFormat="1" ht="49.5" spans="1:7">
      <c r="A170" s="12">
        <v>168</v>
      </c>
      <c r="B170" s="14" t="s">
        <v>320</v>
      </c>
      <c r="C170" s="19" t="s">
        <v>139</v>
      </c>
      <c r="D170" s="20" t="s">
        <v>274</v>
      </c>
      <c r="E170" s="20" t="s">
        <v>286</v>
      </c>
      <c r="F170" s="25" t="s">
        <v>12</v>
      </c>
      <c r="G170" s="12" t="s">
        <v>321</v>
      </c>
    </row>
    <row r="171" s="3" customFormat="1" ht="49.5" spans="1:7">
      <c r="A171" s="12">
        <v>169</v>
      </c>
      <c r="B171" s="14" t="s">
        <v>322</v>
      </c>
      <c r="C171" s="19" t="s">
        <v>43</v>
      </c>
      <c r="D171" s="20" t="s">
        <v>274</v>
      </c>
      <c r="E171" s="20" t="s">
        <v>323</v>
      </c>
      <c r="F171" s="25" t="s">
        <v>12</v>
      </c>
      <c r="G171" s="12" t="s">
        <v>321</v>
      </c>
    </row>
    <row r="172" s="3" customFormat="1" ht="49.5" spans="1:7">
      <c r="A172" s="12">
        <v>170</v>
      </c>
      <c r="B172" s="14" t="s">
        <v>324</v>
      </c>
      <c r="C172" s="19" t="s">
        <v>296</v>
      </c>
      <c r="D172" s="20" t="s">
        <v>274</v>
      </c>
      <c r="E172" s="20" t="s">
        <v>286</v>
      </c>
      <c r="F172" s="25" t="s">
        <v>12</v>
      </c>
      <c r="G172" s="12" t="s">
        <v>321</v>
      </c>
    </row>
    <row r="173" s="1" customFormat="1" ht="55" customHeight="1" spans="1:7">
      <c r="A173" s="12">
        <v>171</v>
      </c>
      <c r="B173" s="12" t="s">
        <v>325</v>
      </c>
      <c r="C173" s="12" t="s">
        <v>21</v>
      </c>
      <c r="D173" s="12" t="s">
        <v>326</v>
      </c>
      <c r="E173" s="12" t="s">
        <v>327</v>
      </c>
      <c r="F173" s="12" t="s">
        <v>12</v>
      </c>
      <c r="G173" s="12" t="s">
        <v>328</v>
      </c>
    </row>
    <row r="174" s="1" customFormat="1" ht="49.5" spans="1:16384">
      <c r="A174" s="12">
        <v>172</v>
      </c>
      <c r="B174" s="12" t="s">
        <v>329</v>
      </c>
      <c r="C174" s="15" t="s">
        <v>32</v>
      </c>
      <c r="D174" s="15" t="s">
        <v>326</v>
      </c>
      <c r="E174" s="15" t="s">
        <v>330</v>
      </c>
      <c r="F174" s="15" t="s">
        <v>12</v>
      </c>
      <c r="G174" s="12" t="s">
        <v>328</v>
      </c>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c r="DF174" s="16"/>
      <c r="DG174" s="16"/>
      <c r="DH174" s="16"/>
      <c r="DI174" s="16"/>
      <c r="DJ174" s="16"/>
      <c r="DK174" s="16"/>
      <c r="DL174" s="16"/>
      <c r="DM174" s="16"/>
      <c r="DN174" s="16"/>
      <c r="DO174" s="16"/>
      <c r="DP174" s="16"/>
      <c r="DQ174" s="16"/>
      <c r="DR174" s="16"/>
      <c r="DS174" s="16"/>
      <c r="DT174" s="16"/>
      <c r="DU174" s="16"/>
      <c r="DV174" s="16"/>
      <c r="DW174" s="16"/>
      <c r="DX174" s="16"/>
      <c r="DY174" s="16"/>
      <c r="DZ174" s="16"/>
      <c r="EA174" s="16"/>
      <c r="EB174" s="16"/>
      <c r="EC174" s="16"/>
      <c r="ED174" s="16"/>
      <c r="EE174" s="16"/>
      <c r="EF174" s="16"/>
      <c r="EG174" s="16"/>
      <c r="EH174" s="16"/>
      <c r="EI174" s="16"/>
      <c r="EJ174" s="16"/>
      <c r="EK174" s="16"/>
      <c r="EL174" s="16"/>
      <c r="EM174" s="16"/>
      <c r="EN174" s="16"/>
      <c r="EO174" s="16"/>
      <c r="EP174" s="16"/>
      <c r="EQ174" s="16"/>
      <c r="ER174" s="16"/>
      <c r="ES174" s="16"/>
      <c r="ET174" s="16"/>
      <c r="EU174" s="16"/>
      <c r="EV174" s="16"/>
      <c r="EW174" s="16"/>
      <c r="EX174" s="16"/>
      <c r="EY174" s="16"/>
      <c r="EZ174" s="16"/>
      <c r="FA174" s="16"/>
      <c r="FB174" s="16"/>
      <c r="FC174" s="16"/>
      <c r="FD174" s="16"/>
      <c r="FE174" s="16"/>
      <c r="FF174" s="16"/>
      <c r="FG174" s="16"/>
      <c r="FH174" s="16"/>
      <c r="FI174" s="16"/>
      <c r="FJ174" s="16"/>
      <c r="FK174" s="16"/>
      <c r="FL174" s="16"/>
      <c r="FM174" s="16"/>
      <c r="FN174" s="16"/>
      <c r="FO174" s="16"/>
      <c r="FP174" s="16"/>
      <c r="FQ174" s="16"/>
      <c r="FR174" s="16"/>
      <c r="FS174" s="16"/>
      <c r="FT174" s="16"/>
      <c r="FU174" s="16"/>
      <c r="FV174" s="16"/>
      <c r="FW174" s="16"/>
      <c r="FX174" s="16"/>
      <c r="FY174" s="16"/>
      <c r="FZ174" s="16"/>
      <c r="GA174" s="16"/>
      <c r="GB174" s="16"/>
      <c r="GC174" s="16"/>
      <c r="GD174" s="16"/>
      <c r="GE174" s="16"/>
      <c r="GF174" s="16"/>
      <c r="GG174" s="16"/>
      <c r="GH174" s="16"/>
      <c r="GI174" s="16"/>
      <c r="GJ174" s="16"/>
      <c r="GK174" s="16"/>
      <c r="GL174" s="16"/>
      <c r="GM174" s="16"/>
      <c r="GN174" s="16"/>
      <c r="GO174" s="16"/>
      <c r="GP174" s="16"/>
      <c r="GQ174" s="16"/>
      <c r="GR174" s="16"/>
      <c r="GS174" s="16"/>
      <c r="GT174" s="16"/>
      <c r="GU174" s="16"/>
      <c r="GV174" s="16"/>
      <c r="GW174" s="16"/>
      <c r="GX174" s="16"/>
      <c r="GY174" s="16"/>
      <c r="GZ174" s="16"/>
      <c r="HA174" s="16"/>
      <c r="HB174" s="16"/>
      <c r="HC174" s="16"/>
      <c r="HD174" s="16"/>
      <c r="HE174" s="16"/>
      <c r="HF174" s="16"/>
      <c r="HG174" s="16"/>
      <c r="HH174" s="16"/>
      <c r="HI174" s="16"/>
      <c r="HJ174" s="16"/>
      <c r="HK174" s="16"/>
      <c r="HL174" s="16"/>
      <c r="HM174" s="16"/>
      <c r="HN174" s="16"/>
      <c r="HO174" s="16"/>
      <c r="HP174" s="16"/>
      <c r="HQ174" s="16"/>
      <c r="HR174" s="16"/>
      <c r="HS174" s="16"/>
      <c r="HT174" s="16"/>
      <c r="HU174" s="16"/>
      <c r="HV174" s="16"/>
      <c r="HW174" s="16"/>
      <c r="HX174" s="16"/>
      <c r="HY174" s="16"/>
      <c r="HZ174" s="16"/>
      <c r="IA174" s="16"/>
      <c r="IB174" s="16"/>
      <c r="IC174" s="16"/>
      <c r="ID174" s="16"/>
      <c r="IE174" s="16"/>
      <c r="IF174" s="16"/>
      <c r="IG174" s="16"/>
      <c r="IH174" s="16"/>
      <c r="II174" s="16"/>
      <c r="IJ174" s="16"/>
      <c r="IK174" s="16"/>
      <c r="IL174" s="16"/>
      <c r="IM174" s="16"/>
      <c r="IN174" s="16"/>
      <c r="IO174" s="16"/>
      <c r="IP174" s="16"/>
      <c r="IQ174" s="16"/>
      <c r="IR174" s="16"/>
      <c r="IS174" s="16"/>
      <c r="IT174" s="16"/>
      <c r="IU174" s="16"/>
      <c r="IV174" s="16"/>
      <c r="IW174" s="16"/>
      <c r="IX174" s="16"/>
      <c r="IY174" s="16"/>
      <c r="IZ174" s="16"/>
      <c r="JA174" s="16"/>
      <c r="JB174" s="16"/>
      <c r="JC174" s="16"/>
      <c r="JD174" s="16"/>
      <c r="JE174" s="16"/>
      <c r="JF174" s="16"/>
      <c r="JG174" s="16"/>
      <c r="JH174" s="16"/>
      <c r="JI174" s="16"/>
      <c r="JJ174" s="16"/>
      <c r="JK174" s="16"/>
      <c r="JL174" s="16"/>
      <c r="JM174" s="16"/>
      <c r="JN174" s="16"/>
      <c r="JO174" s="16"/>
      <c r="JP174" s="16"/>
      <c r="JQ174" s="16"/>
      <c r="JR174" s="16"/>
      <c r="JS174" s="16"/>
      <c r="JT174" s="16"/>
      <c r="JU174" s="16"/>
      <c r="JV174" s="16"/>
      <c r="JW174" s="16"/>
      <c r="JX174" s="16"/>
      <c r="JY174" s="16"/>
      <c r="JZ174" s="16"/>
      <c r="KA174" s="16"/>
      <c r="KB174" s="16"/>
      <c r="KC174" s="16"/>
      <c r="KD174" s="16"/>
      <c r="KE174" s="16"/>
      <c r="KF174" s="16"/>
      <c r="KG174" s="16"/>
      <c r="KH174" s="16"/>
      <c r="KI174" s="16"/>
      <c r="KJ174" s="16"/>
      <c r="KK174" s="16"/>
      <c r="KL174" s="16"/>
      <c r="KM174" s="16"/>
      <c r="KN174" s="16"/>
      <c r="KO174" s="16"/>
      <c r="KP174" s="16"/>
      <c r="KQ174" s="16"/>
      <c r="KR174" s="16"/>
      <c r="KS174" s="16"/>
      <c r="KT174" s="16"/>
      <c r="KU174" s="16"/>
      <c r="KV174" s="16"/>
      <c r="KW174" s="16"/>
      <c r="KX174" s="16"/>
      <c r="KY174" s="16"/>
      <c r="KZ174" s="16"/>
      <c r="LA174" s="16"/>
      <c r="LB174" s="16"/>
      <c r="LC174" s="16"/>
      <c r="LD174" s="16"/>
      <c r="LE174" s="16"/>
      <c r="LF174" s="16"/>
      <c r="LG174" s="16"/>
      <c r="LH174" s="16"/>
      <c r="LI174" s="16"/>
      <c r="LJ174" s="16"/>
      <c r="LK174" s="16"/>
      <c r="LL174" s="16"/>
      <c r="LM174" s="16"/>
      <c r="LN174" s="16"/>
      <c r="LO174" s="16"/>
      <c r="LP174" s="16"/>
      <c r="LQ174" s="16"/>
      <c r="LR174" s="16"/>
      <c r="LS174" s="16"/>
      <c r="LT174" s="16"/>
      <c r="LU174" s="16"/>
      <c r="LV174" s="16"/>
      <c r="LW174" s="16"/>
      <c r="LX174" s="16"/>
      <c r="LY174" s="16"/>
      <c r="LZ174" s="16"/>
      <c r="MA174" s="16"/>
      <c r="MB174" s="16"/>
      <c r="MC174" s="16"/>
      <c r="MD174" s="16"/>
      <c r="ME174" s="16"/>
      <c r="MF174" s="16"/>
      <c r="MG174" s="16"/>
      <c r="MH174" s="16"/>
      <c r="MI174" s="16"/>
      <c r="MJ174" s="16"/>
      <c r="MK174" s="16"/>
      <c r="ML174" s="16"/>
      <c r="MM174" s="16"/>
      <c r="MN174" s="16"/>
      <c r="MO174" s="16"/>
      <c r="MP174" s="16"/>
      <c r="MQ174" s="16"/>
      <c r="MR174" s="16"/>
      <c r="MS174" s="16"/>
      <c r="MT174" s="16"/>
      <c r="MU174" s="16"/>
      <c r="MV174" s="16"/>
      <c r="MW174" s="16"/>
      <c r="MX174" s="16"/>
      <c r="MY174" s="16"/>
      <c r="MZ174" s="16"/>
      <c r="NA174" s="16"/>
      <c r="NB174" s="16"/>
      <c r="NC174" s="16"/>
      <c r="ND174" s="16"/>
      <c r="NE174" s="16"/>
      <c r="NF174" s="16"/>
      <c r="NG174" s="16"/>
      <c r="NH174" s="16"/>
      <c r="NI174" s="16"/>
      <c r="NJ174" s="16"/>
      <c r="NK174" s="16"/>
      <c r="NL174" s="16"/>
      <c r="NM174" s="16"/>
      <c r="NN174" s="16"/>
      <c r="NO174" s="16"/>
      <c r="NP174" s="16"/>
      <c r="NQ174" s="16"/>
      <c r="NR174" s="16"/>
      <c r="NS174" s="16"/>
      <c r="NT174" s="16"/>
      <c r="NU174" s="16"/>
      <c r="NV174" s="16"/>
      <c r="NW174" s="16"/>
      <c r="NX174" s="16"/>
      <c r="NY174" s="16"/>
      <c r="NZ174" s="16"/>
      <c r="OA174" s="16"/>
      <c r="OB174" s="16"/>
      <c r="OC174" s="16"/>
      <c r="OD174" s="16"/>
      <c r="OE174" s="16"/>
      <c r="OF174" s="16"/>
      <c r="OG174" s="16"/>
      <c r="OH174" s="16"/>
      <c r="OI174" s="16"/>
      <c r="OJ174" s="16"/>
      <c r="OK174" s="16"/>
      <c r="OL174" s="16"/>
      <c r="OM174" s="16"/>
      <c r="ON174" s="16"/>
      <c r="OO174" s="16"/>
      <c r="OP174" s="16"/>
      <c r="OQ174" s="16"/>
      <c r="OR174" s="16"/>
      <c r="OS174" s="16"/>
      <c r="OT174" s="16"/>
      <c r="OU174" s="16"/>
      <c r="OV174" s="16"/>
      <c r="OW174" s="16"/>
      <c r="OX174" s="16"/>
      <c r="OY174" s="16"/>
      <c r="OZ174" s="16"/>
      <c r="PA174" s="16"/>
      <c r="PB174" s="16"/>
      <c r="PC174" s="16"/>
      <c r="PD174" s="16"/>
      <c r="PE174" s="16"/>
      <c r="PF174" s="16"/>
      <c r="PG174" s="16"/>
      <c r="PH174" s="16"/>
      <c r="PI174" s="16"/>
      <c r="PJ174" s="16"/>
      <c r="PK174" s="16"/>
      <c r="PL174" s="16"/>
      <c r="PM174" s="16"/>
      <c r="PN174" s="16"/>
      <c r="PO174" s="16"/>
      <c r="PP174" s="16"/>
      <c r="PQ174" s="16"/>
      <c r="PR174" s="16"/>
      <c r="PS174" s="16"/>
      <c r="PT174" s="16"/>
      <c r="PU174" s="16"/>
      <c r="PV174" s="16"/>
      <c r="PW174" s="16"/>
      <c r="PX174" s="16"/>
      <c r="PY174" s="16"/>
      <c r="PZ174" s="16"/>
      <c r="QA174" s="16"/>
      <c r="QB174" s="16"/>
      <c r="QC174" s="16"/>
      <c r="QD174" s="16"/>
      <c r="QE174" s="16"/>
      <c r="QF174" s="16"/>
      <c r="QG174" s="16"/>
      <c r="QH174" s="16"/>
      <c r="QI174" s="16"/>
      <c r="QJ174" s="16"/>
      <c r="QK174" s="16"/>
      <c r="QL174" s="16"/>
      <c r="QM174" s="16"/>
      <c r="QN174" s="16"/>
      <c r="QO174" s="16"/>
      <c r="QP174" s="16"/>
      <c r="QQ174" s="16"/>
      <c r="QR174" s="16"/>
      <c r="QS174" s="16"/>
      <c r="QT174" s="16"/>
      <c r="QU174" s="16"/>
      <c r="QV174" s="16"/>
      <c r="QW174" s="16"/>
      <c r="QX174" s="16"/>
      <c r="QY174" s="16"/>
      <c r="QZ174" s="16"/>
      <c r="RA174" s="16"/>
      <c r="RB174" s="16"/>
      <c r="RC174" s="16"/>
      <c r="RD174" s="16"/>
      <c r="RE174" s="16"/>
      <c r="RF174" s="16"/>
      <c r="RG174" s="16"/>
      <c r="RH174" s="16"/>
      <c r="RI174" s="16"/>
      <c r="RJ174" s="16"/>
      <c r="RK174" s="16"/>
      <c r="RL174" s="16"/>
      <c r="RM174" s="16"/>
      <c r="RN174" s="16"/>
      <c r="RO174" s="16"/>
      <c r="RP174" s="16"/>
      <c r="RQ174" s="16"/>
      <c r="RR174" s="16"/>
      <c r="RS174" s="16"/>
      <c r="RT174" s="16"/>
      <c r="RU174" s="16"/>
      <c r="RV174" s="16"/>
      <c r="RW174" s="16"/>
      <c r="RX174" s="16"/>
      <c r="RY174" s="16"/>
      <c r="RZ174" s="16"/>
      <c r="SA174" s="16"/>
      <c r="SB174" s="16"/>
      <c r="SC174" s="16"/>
      <c r="SD174" s="16"/>
      <c r="SE174" s="16"/>
      <c r="SF174" s="16"/>
      <c r="SG174" s="16"/>
      <c r="SH174" s="16"/>
      <c r="SI174" s="16"/>
      <c r="SJ174" s="16"/>
      <c r="SK174" s="16"/>
      <c r="SL174" s="16"/>
      <c r="SM174" s="16"/>
      <c r="SN174" s="16"/>
      <c r="SO174" s="16"/>
      <c r="SP174" s="16"/>
      <c r="SQ174" s="16"/>
      <c r="SR174" s="16"/>
      <c r="SS174" s="16"/>
      <c r="ST174" s="16"/>
      <c r="SU174" s="16"/>
      <c r="SV174" s="16"/>
      <c r="SW174" s="16"/>
      <c r="SX174" s="16"/>
      <c r="SY174" s="16"/>
      <c r="SZ174" s="16"/>
      <c r="TA174" s="16"/>
      <c r="TB174" s="16"/>
      <c r="TC174" s="16"/>
      <c r="TD174" s="16"/>
      <c r="TE174" s="16"/>
      <c r="TF174" s="16"/>
      <c r="TG174" s="16"/>
      <c r="TH174" s="16"/>
      <c r="TI174" s="16"/>
      <c r="TJ174" s="16"/>
      <c r="TK174" s="16"/>
      <c r="TL174" s="16"/>
      <c r="TM174" s="16"/>
      <c r="TN174" s="16"/>
      <c r="TO174" s="16"/>
      <c r="TP174" s="16"/>
      <c r="TQ174" s="16"/>
      <c r="TR174" s="16"/>
      <c r="TS174" s="16"/>
      <c r="TT174" s="16"/>
      <c r="TU174" s="16"/>
      <c r="TV174" s="16"/>
      <c r="TW174" s="16"/>
      <c r="TX174" s="16"/>
      <c r="TY174" s="16"/>
      <c r="TZ174" s="16"/>
      <c r="UA174" s="16"/>
      <c r="UB174" s="16"/>
      <c r="UC174" s="16"/>
      <c r="UD174" s="16"/>
      <c r="UE174" s="16"/>
      <c r="UF174" s="16"/>
      <c r="UG174" s="16"/>
      <c r="UH174" s="16"/>
      <c r="UI174" s="16"/>
      <c r="UJ174" s="16"/>
      <c r="UK174" s="16"/>
      <c r="UL174" s="16"/>
      <c r="UM174" s="16"/>
      <c r="UN174" s="16"/>
      <c r="UO174" s="16"/>
      <c r="UP174" s="16"/>
      <c r="UQ174" s="16"/>
      <c r="UR174" s="16"/>
      <c r="US174" s="16"/>
      <c r="UT174" s="16"/>
      <c r="UU174" s="16"/>
      <c r="UV174" s="16"/>
      <c r="UW174" s="16"/>
      <c r="UX174" s="16"/>
      <c r="UY174" s="16"/>
      <c r="UZ174" s="16"/>
      <c r="VA174" s="16"/>
      <c r="VB174" s="16"/>
      <c r="VC174" s="16"/>
      <c r="VD174" s="16"/>
      <c r="VE174" s="16"/>
      <c r="VF174" s="16"/>
      <c r="VG174" s="16"/>
      <c r="VH174" s="16"/>
      <c r="VI174" s="16"/>
      <c r="VJ174" s="16"/>
      <c r="VK174" s="16"/>
      <c r="VL174" s="16"/>
      <c r="VM174" s="16"/>
      <c r="VN174" s="16"/>
      <c r="VO174" s="16"/>
      <c r="VP174" s="16"/>
      <c r="VQ174" s="16"/>
      <c r="VR174" s="16"/>
      <c r="VS174" s="16"/>
      <c r="VT174" s="16"/>
      <c r="VU174" s="16"/>
      <c r="VV174" s="16"/>
      <c r="VW174" s="16"/>
      <c r="VX174" s="16"/>
      <c r="VY174" s="16"/>
      <c r="VZ174" s="16"/>
      <c r="WA174" s="16"/>
      <c r="WB174" s="16"/>
      <c r="WC174" s="16"/>
      <c r="WD174" s="16"/>
      <c r="WE174" s="16"/>
      <c r="WF174" s="16"/>
      <c r="WG174" s="16"/>
      <c r="WH174" s="16"/>
      <c r="WI174" s="16"/>
      <c r="WJ174" s="16"/>
      <c r="WK174" s="16"/>
      <c r="WL174" s="16"/>
      <c r="WM174" s="16"/>
      <c r="WN174" s="16"/>
      <c r="WO174" s="16"/>
      <c r="WP174" s="16"/>
      <c r="WQ174" s="16"/>
      <c r="WR174" s="16"/>
      <c r="WS174" s="16"/>
      <c r="WT174" s="16"/>
      <c r="WU174" s="16"/>
      <c r="WV174" s="16"/>
      <c r="WW174" s="16"/>
      <c r="WX174" s="16"/>
      <c r="WY174" s="16"/>
      <c r="WZ174" s="16"/>
      <c r="XA174" s="16"/>
      <c r="XB174" s="16"/>
      <c r="XC174" s="16"/>
      <c r="XD174" s="16"/>
      <c r="XE174" s="16"/>
      <c r="XF174" s="16"/>
      <c r="XG174" s="16"/>
      <c r="XH174" s="16"/>
      <c r="XI174" s="16"/>
      <c r="XJ174" s="16"/>
      <c r="XK174" s="16"/>
      <c r="XL174" s="16"/>
      <c r="XM174" s="16"/>
      <c r="XN174" s="16"/>
      <c r="XO174" s="16"/>
      <c r="XP174" s="16"/>
      <c r="XQ174" s="16"/>
      <c r="XR174" s="16"/>
      <c r="XS174" s="16"/>
      <c r="XT174" s="16"/>
      <c r="XU174" s="16"/>
      <c r="XV174" s="16"/>
      <c r="XW174" s="16"/>
      <c r="XX174" s="16"/>
      <c r="XY174" s="16"/>
      <c r="XZ174" s="16"/>
      <c r="YA174" s="16"/>
      <c r="YB174" s="16"/>
      <c r="YC174" s="16"/>
      <c r="YD174" s="16"/>
      <c r="YE174" s="16"/>
      <c r="YF174" s="16"/>
      <c r="YG174" s="16"/>
      <c r="YH174" s="16"/>
      <c r="YI174" s="16"/>
      <c r="YJ174" s="16"/>
      <c r="YK174" s="16"/>
      <c r="YL174" s="16"/>
      <c r="YM174" s="16"/>
      <c r="YN174" s="16"/>
      <c r="YO174" s="16"/>
      <c r="YP174" s="16"/>
      <c r="YQ174" s="16"/>
      <c r="YR174" s="16"/>
      <c r="YS174" s="16"/>
      <c r="YT174" s="16"/>
      <c r="YU174" s="16"/>
      <c r="YV174" s="16"/>
      <c r="YW174" s="16"/>
      <c r="YX174" s="16"/>
      <c r="YY174" s="16"/>
      <c r="YZ174" s="16"/>
      <c r="ZA174" s="16"/>
      <c r="ZB174" s="16"/>
      <c r="ZC174" s="16"/>
      <c r="ZD174" s="16"/>
      <c r="ZE174" s="16"/>
      <c r="ZF174" s="16"/>
      <c r="ZG174" s="16"/>
      <c r="ZH174" s="16"/>
      <c r="ZI174" s="16"/>
      <c r="ZJ174" s="16"/>
      <c r="ZK174" s="16"/>
      <c r="ZL174" s="16"/>
      <c r="ZM174" s="16"/>
      <c r="ZN174" s="16"/>
      <c r="ZO174" s="16"/>
      <c r="ZP174" s="16"/>
      <c r="ZQ174" s="16"/>
      <c r="ZR174" s="16"/>
      <c r="ZS174" s="16"/>
      <c r="ZT174" s="16"/>
      <c r="ZU174" s="16"/>
      <c r="ZV174" s="16"/>
      <c r="ZW174" s="16"/>
      <c r="ZX174" s="16"/>
      <c r="ZY174" s="16"/>
      <c r="ZZ174" s="16"/>
      <c r="AAA174" s="16"/>
      <c r="AAB174" s="16"/>
      <c r="AAC174" s="16"/>
      <c r="AAD174" s="16"/>
      <c r="AAE174" s="16"/>
      <c r="AAF174" s="16"/>
      <c r="AAG174" s="16"/>
      <c r="AAH174" s="16"/>
      <c r="AAI174" s="16"/>
      <c r="AAJ174" s="16"/>
      <c r="AAK174" s="16"/>
      <c r="AAL174" s="16"/>
      <c r="AAM174" s="16"/>
      <c r="AAN174" s="16"/>
      <c r="AAO174" s="16"/>
      <c r="AAP174" s="16"/>
      <c r="AAQ174" s="16"/>
      <c r="AAR174" s="16"/>
      <c r="AAS174" s="16"/>
      <c r="AAT174" s="16"/>
      <c r="AAU174" s="16"/>
      <c r="AAV174" s="16"/>
      <c r="AAW174" s="16"/>
      <c r="AAX174" s="16"/>
      <c r="AAY174" s="16"/>
      <c r="AAZ174" s="16"/>
      <c r="ABA174" s="16"/>
      <c r="ABB174" s="16"/>
      <c r="ABC174" s="16"/>
      <c r="ABD174" s="16"/>
      <c r="ABE174" s="16"/>
      <c r="ABF174" s="16"/>
      <c r="ABG174" s="16"/>
      <c r="ABH174" s="16"/>
      <c r="ABI174" s="16"/>
      <c r="ABJ174" s="16"/>
      <c r="ABK174" s="16"/>
      <c r="ABL174" s="16"/>
      <c r="ABM174" s="16"/>
      <c r="ABN174" s="16"/>
      <c r="ABO174" s="16"/>
      <c r="ABP174" s="16"/>
      <c r="ABQ174" s="16"/>
      <c r="ABR174" s="16"/>
      <c r="ABS174" s="16"/>
      <c r="ABT174" s="16"/>
      <c r="ABU174" s="16"/>
      <c r="ABV174" s="16"/>
      <c r="ABW174" s="16"/>
      <c r="ABX174" s="16"/>
      <c r="ABY174" s="16"/>
      <c r="ABZ174" s="16"/>
      <c r="ACA174" s="16"/>
      <c r="ACB174" s="16"/>
      <c r="ACC174" s="16"/>
      <c r="ACD174" s="16"/>
      <c r="ACE174" s="16"/>
      <c r="ACF174" s="16"/>
      <c r="ACG174" s="16"/>
      <c r="ACH174" s="16"/>
      <c r="ACI174" s="16"/>
      <c r="ACJ174" s="16"/>
      <c r="ACK174" s="16"/>
      <c r="ACL174" s="16"/>
      <c r="ACM174" s="16"/>
      <c r="ACN174" s="16"/>
      <c r="ACO174" s="16"/>
      <c r="ACP174" s="16"/>
      <c r="ACQ174" s="16"/>
      <c r="ACR174" s="16"/>
      <c r="ACS174" s="16"/>
      <c r="ACT174" s="16"/>
      <c r="ACU174" s="16"/>
      <c r="ACV174" s="16"/>
      <c r="ACW174" s="16"/>
      <c r="ACX174" s="16"/>
      <c r="ACY174" s="16"/>
      <c r="ACZ174" s="16"/>
      <c r="ADA174" s="16"/>
      <c r="ADB174" s="16"/>
      <c r="ADC174" s="16"/>
      <c r="ADD174" s="16"/>
      <c r="ADE174" s="16"/>
      <c r="ADF174" s="16"/>
      <c r="ADG174" s="16"/>
      <c r="ADH174" s="16"/>
      <c r="ADI174" s="16"/>
      <c r="ADJ174" s="16"/>
      <c r="ADK174" s="16"/>
      <c r="ADL174" s="16"/>
      <c r="ADM174" s="16"/>
      <c r="ADN174" s="16"/>
      <c r="ADO174" s="16"/>
      <c r="ADP174" s="16"/>
      <c r="ADQ174" s="16"/>
      <c r="ADR174" s="16"/>
      <c r="ADS174" s="16"/>
      <c r="ADT174" s="16"/>
      <c r="ADU174" s="16"/>
      <c r="ADV174" s="16"/>
      <c r="ADW174" s="16"/>
      <c r="ADX174" s="16"/>
      <c r="ADY174" s="16"/>
      <c r="ADZ174" s="16"/>
      <c r="AEA174" s="16"/>
      <c r="AEB174" s="16"/>
      <c r="AEC174" s="16"/>
      <c r="AED174" s="16"/>
      <c r="AEE174" s="16"/>
      <c r="AEF174" s="16"/>
      <c r="AEG174" s="16"/>
      <c r="AEH174" s="16"/>
      <c r="AEI174" s="16"/>
      <c r="AEJ174" s="16"/>
      <c r="AEK174" s="16"/>
      <c r="AEL174" s="16"/>
      <c r="AEM174" s="16"/>
      <c r="AEN174" s="16"/>
      <c r="AEO174" s="16"/>
      <c r="AEP174" s="16"/>
      <c r="AEQ174" s="16"/>
      <c r="AER174" s="16"/>
      <c r="AES174" s="16"/>
      <c r="AET174" s="16"/>
      <c r="AEU174" s="16"/>
      <c r="AEV174" s="16"/>
      <c r="AEW174" s="16"/>
      <c r="AEX174" s="16"/>
      <c r="AEY174" s="16"/>
      <c r="AEZ174" s="16"/>
      <c r="AFA174" s="16"/>
      <c r="AFB174" s="16"/>
      <c r="AFC174" s="16"/>
      <c r="AFD174" s="16"/>
      <c r="AFE174" s="16"/>
      <c r="AFF174" s="16"/>
      <c r="AFG174" s="16"/>
      <c r="AFH174" s="16"/>
      <c r="AFI174" s="16"/>
      <c r="AFJ174" s="16"/>
      <c r="AFK174" s="16"/>
      <c r="AFL174" s="16"/>
      <c r="AFM174" s="16"/>
      <c r="AFN174" s="16"/>
      <c r="AFO174" s="16"/>
      <c r="AFP174" s="16"/>
      <c r="AFQ174" s="16"/>
      <c r="AFR174" s="16"/>
      <c r="AFS174" s="16"/>
      <c r="AFT174" s="16"/>
      <c r="AFU174" s="16"/>
      <c r="AFV174" s="16"/>
      <c r="AFW174" s="16"/>
      <c r="AFX174" s="16"/>
      <c r="AFY174" s="16"/>
      <c r="AFZ174" s="16"/>
      <c r="AGA174" s="16"/>
      <c r="AGB174" s="16"/>
      <c r="AGC174" s="16"/>
      <c r="AGD174" s="16"/>
      <c r="AGE174" s="16"/>
      <c r="AGF174" s="16"/>
      <c r="AGG174" s="16"/>
      <c r="AGH174" s="16"/>
      <c r="AGI174" s="16"/>
      <c r="AGJ174" s="16"/>
      <c r="AGK174" s="16"/>
      <c r="AGL174" s="16"/>
      <c r="AGM174" s="16"/>
      <c r="AGN174" s="16"/>
      <c r="AGO174" s="16"/>
      <c r="AGP174" s="16"/>
      <c r="AGQ174" s="16"/>
      <c r="AGR174" s="16"/>
      <c r="AGS174" s="16"/>
      <c r="AGT174" s="16"/>
      <c r="AGU174" s="16"/>
      <c r="AGV174" s="16"/>
      <c r="AGW174" s="16"/>
      <c r="AGX174" s="16"/>
      <c r="AGY174" s="16"/>
      <c r="AGZ174" s="16"/>
      <c r="AHA174" s="16"/>
      <c r="AHB174" s="16"/>
      <c r="AHC174" s="16"/>
      <c r="AHD174" s="16"/>
      <c r="AHE174" s="16"/>
      <c r="AHF174" s="16"/>
      <c r="AHG174" s="16"/>
      <c r="AHH174" s="16"/>
      <c r="AHI174" s="16"/>
      <c r="AHJ174" s="16"/>
      <c r="AHK174" s="16"/>
      <c r="AHL174" s="16"/>
      <c r="AHM174" s="16"/>
      <c r="AHN174" s="16"/>
      <c r="AHO174" s="16"/>
      <c r="AHP174" s="16"/>
      <c r="AHQ174" s="16"/>
      <c r="AHR174" s="16"/>
      <c r="AHS174" s="16"/>
      <c r="AHT174" s="16"/>
      <c r="AHU174" s="16"/>
      <c r="AHV174" s="16"/>
      <c r="AHW174" s="16"/>
      <c r="AHX174" s="16"/>
      <c r="AHY174" s="16"/>
      <c r="AHZ174" s="16"/>
      <c r="AIA174" s="16"/>
      <c r="AIB174" s="16"/>
      <c r="AIC174" s="16"/>
      <c r="AID174" s="16"/>
      <c r="AIE174" s="16"/>
      <c r="AIF174" s="16"/>
      <c r="AIG174" s="16"/>
      <c r="AIH174" s="16"/>
      <c r="AII174" s="16"/>
      <c r="AIJ174" s="16"/>
      <c r="AIK174" s="16"/>
      <c r="AIL174" s="16"/>
      <c r="AIM174" s="16"/>
      <c r="AIN174" s="16"/>
      <c r="AIO174" s="16"/>
      <c r="AIP174" s="16"/>
      <c r="AIQ174" s="16"/>
      <c r="AIR174" s="16"/>
      <c r="AIS174" s="16"/>
      <c r="AIT174" s="16"/>
      <c r="AIU174" s="16"/>
      <c r="AIV174" s="16"/>
      <c r="AIW174" s="16"/>
      <c r="AIX174" s="16"/>
      <c r="AIY174" s="16"/>
      <c r="AIZ174" s="16"/>
      <c r="AJA174" s="16"/>
      <c r="AJB174" s="16"/>
      <c r="AJC174" s="16"/>
      <c r="AJD174" s="16"/>
      <c r="AJE174" s="16"/>
      <c r="AJF174" s="16"/>
      <c r="AJG174" s="16"/>
      <c r="AJH174" s="16"/>
      <c r="AJI174" s="16"/>
      <c r="AJJ174" s="16"/>
      <c r="AJK174" s="16"/>
      <c r="AJL174" s="16"/>
      <c r="AJM174" s="16"/>
      <c r="AJN174" s="16"/>
      <c r="AJO174" s="16"/>
      <c r="AJP174" s="16"/>
      <c r="AJQ174" s="16"/>
      <c r="AJR174" s="16"/>
      <c r="AJS174" s="16"/>
      <c r="AJT174" s="16"/>
      <c r="AJU174" s="16"/>
      <c r="AJV174" s="16"/>
      <c r="AJW174" s="16"/>
      <c r="AJX174" s="16"/>
      <c r="AJY174" s="16"/>
      <c r="AJZ174" s="16"/>
      <c r="AKA174" s="16"/>
      <c r="AKB174" s="16"/>
      <c r="AKC174" s="16"/>
      <c r="AKD174" s="16"/>
      <c r="AKE174" s="16"/>
      <c r="AKF174" s="16"/>
      <c r="AKG174" s="16"/>
      <c r="AKH174" s="16"/>
      <c r="AKI174" s="16"/>
      <c r="AKJ174" s="16"/>
      <c r="AKK174" s="16"/>
      <c r="AKL174" s="16"/>
      <c r="AKM174" s="16"/>
      <c r="AKN174" s="16"/>
      <c r="AKO174" s="16"/>
      <c r="AKP174" s="16"/>
      <c r="AKQ174" s="16"/>
      <c r="AKR174" s="16"/>
      <c r="AKS174" s="16"/>
      <c r="AKT174" s="16"/>
      <c r="AKU174" s="16"/>
      <c r="AKV174" s="16"/>
      <c r="AKW174" s="16"/>
      <c r="AKX174" s="16"/>
      <c r="AKY174" s="16"/>
      <c r="AKZ174" s="16"/>
      <c r="ALA174" s="16"/>
      <c r="ALB174" s="16"/>
      <c r="ALC174" s="16"/>
      <c r="ALD174" s="16"/>
      <c r="ALE174" s="16"/>
      <c r="ALF174" s="16"/>
      <c r="ALG174" s="16"/>
      <c r="ALH174" s="16"/>
      <c r="ALI174" s="16"/>
      <c r="ALJ174" s="16"/>
      <c r="ALK174" s="16"/>
      <c r="ALL174" s="16"/>
      <c r="ALM174" s="16"/>
      <c r="ALN174" s="16"/>
      <c r="ALO174" s="16"/>
      <c r="ALP174" s="16"/>
      <c r="ALQ174" s="16"/>
      <c r="ALR174" s="16"/>
      <c r="ALS174" s="16"/>
      <c r="ALT174" s="16"/>
      <c r="ALU174" s="16"/>
      <c r="ALV174" s="16"/>
      <c r="ALW174" s="16"/>
      <c r="ALX174" s="16"/>
      <c r="ALY174" s="16"/>
      <c r="ALZ174" s="16"/>
      <c r="AMA174" s="16"/>
      <c r="AMB174" s="16"/>
      <c r="AMC174" s="16"/>
      <c r="AMD174" s="16"/>
      <c r="AME174" s="16"/>
      <c r="AMF174" s="16"/>
      <c r="AMG174" s="16"/>
      <c r="AMH174" s="16"/>
      <c r="AMI174" s="16"/>
      <c r="AMJ174" s="16"/>
      <c r="AMK174" s="16"/>
      <c r="AML174" s="16"/>
      <c r="AMM174" s="16"/>
      <c r="AMN174" s="16"/>
      <c r="AMO174" s="16"/>
      <c r="AMP174" s="16"/>
      <c r="AMQ174" s="16"/>
      <c r="AMR174" s="16"/>
      <c r="AMS174" s="16"/>
      <c r="AMT174" s="16"/>
      <c r="AMU174" s="16"/>
      <c r="AMV174" s="16"/>
      <c r="AMW174" s="16"/>
      <c r="AMX174" s="16"/>
      <c r="AMY174" s="16"/>
      <c r="AMZ174" s="16"/>
      <c r="ANA174" s="16"/>
      <c r="ANB174" s="16"/>
      <c r="ANC174" s="16"/>
      <c r="AND174" s="16"/>
      <c r="ANE174" s="16"/>
      <c r="ANF174" s="16"/>
      <c r="ANG174" s="16"/>
      <c r="ANH174" s="16"/>
      <c r="ANI174" s="16"/>
      <c r="ANJ174" s="16"/>
      <c r="ANK174" s="16"/>
      <c r="ANL174" s="16"/>
      <c r="ANM174" s="16"/>
      <c r="ANN174" s="16"/>
      <c r="ANO174" s="16"/>
      <c r="ANP174" s="16"/>
      <c r="ANQ174" s="16"/>
      <c r="ANR174" s="16"/>
      <c r="ANS174" s="16"/>
      <c r="ANT174" s="16"/>
      <c r="ANU174" s="16"/>
      <c r="ANV174" s="16"/>
      <c r="ANW174" s="16"/>
      <c r="ANX174" s="16"/>
      <c r="ANY174" s="16"/>
      <c r="ANZ174" s="16"/>
      <c r="AOA174" s="16"/>
      <c r="AOB174" s="16"/>
      <c r="AOC174" s="16"/>
      <c r="AOD174" s="16"/>
      <c r="AOE174" s="16"/>
      <c r="AOF174" s="16"/>
      <c r="AOG174" s="16"/>
      <c r="AOH174" s="16"/>
      <c r="AOI174" s="16"/>
      <c r="AOJ174" s="16"/>
      <c r="AOK174" s="16"/>
      <c r="AOL174" s="16"/>
      <c r="AOM174" s="16"/>
      <c r="AON174" s="16"/>
      <c r="AOO174" s="16"/>
      <c r="AOP174" s="16"/>
      <c r="AOQ174" s="16"/>
      <c r="AOR174" s="16"/>
      <c r="AOS174" s="16"/>
      <c r="AOT174" s="16"/>
      <c r="AOU174" s="16"/>
      <c r="AOV174" s="16"/>
      <c r="AOW174" s="16"/>
      <c r="AOX174" s="16"/>
      <c r="AOY174" s="16"/>
      <c r="AOZ174" s="16"/>
      <c r="APA174" s="16"/>
      <c r="APB174" s="16"/>
      <c r="APC174" s="16"/>
      <c r="APD174" s="16"/>
      <c r="APE174" s="16"/>
      <c r="APF174" s="16"/>
      <c r="APG174" s="16"/>
      <c r="APH174" s="16"/>
      <c r="API174" s="16"/>
      <c r="APJ174" s="16"/>
      <c r="APK174" s="16"/>
      <c r="APL174" s="16"/>
      <c r="APM174" s="16"/>
      <c r="APN174" s="16"/>
      <c r="APO174" s="16"/>
      <c r="APP174" s="16"/>
      <c r="APQ174" s="16"/>
      <c r="APR174" s="16"/>
      <c r="APS174" s="16"/>
      <c r="APT174" s="16"/>
      <c r="APU174" s="16"/>
      <c r="APV174" s="16"/>
      <c r="APW174" s="16"/>
      <c r="APX174" s="16"/>
      <c r="APY174" s="16"/>
      <c r="APZ174" s="16"/>
      <c r="AQA174" s="16"/>
      <c r="AQB174" s="16"/>
      <c r="AQC174" s="16"/>
      <c r="AQD174" s="16"/>
      <c r="AQE174" s="16"/>
      <c r="AQF174" s="16"/>
      <c r="AQG174" s="16"/>
      <c r="AQH174" s="16"/>
      <c r="AQI174" s="16"/>
      <c r="AQJ174" s="16"/>
      <c r="AQK174" s="16"/>
      <c r="AQL174" s="16"/>
      <c r="AQM174" s="16"/>
      <c r="AQN174" s="16"/>
      <c r="AQO174" s="16"/>
      <c r="AQP174" s="16"/>
      <c r="AQQ174" s="16"/>
      <c r="AQR174" s="16"/>
      <c r="AQS174" s="16"/>
      <c r="AQT174" s="16"/>
      <c r="AQU174" s="16"/>
      <c r="AQV174" s="16"/>
      <c r="AQW174" s="16"/>
      <c r="AQX174" s="16"/>
      <c r="AQY174" s="16"/>
      <c r="AQZ174" s="16"/>
      <c r="ARA174" s="16"/>
      <c r="ARB174" s="16"/>
      <c r="ARC174" s="16"/>
      <c r="ARD174" s="16"/>
      <c r="ARE174" s="16"/>
      <c r="ARF174" s="16"/>
      <c r="ARG174" s="16"/>
      <c r="ARH174" s="16"/>
      <c r="ARI174" s="16"/>
      <c r="ARJ174" s="16"/>
      <c r="ARK174" s="16"/>
      <c r="ARL174" s="16"/>
      <c r="ARM174" s="16"/>
      <c r="ARN174" s="16"/>
      <c r="ARO174" s="16"/>
      <c r="ARP174" s="16"/>
      <c r="ARQ174" s="16"/>
      <c r="ARR174" s="16"/>
      <c r="ARS174" s="16"/>
      <c r="ART174" s="16"/>
      <c r="ARU174" s="16"/>
      <c r="ARV174" s="16"/>
      <c r="ARW174" s="16"/>
      <c r="ARX174" s="16"/>
      <c r="ARY174" s="16"/>
      <c r="ARZ174" s="16"/>
      <c r="ASA174" s="16"/>
      <c r="ASB174" s="16"/>
      <c r="ASC174" s="16"/>
      <c r="ASD174" s="16"/>
      <c r="ASE174" s="16"/>
      <c r="ASF174" s="16"/>
      <c r="ASG174" s="16"/>
      <c r="ASH174" s="16"/>
      <c r="ASI174" s="16"/>
      <c r="ASJ174" s="16"/>
      <c r="ASK174" s="16"/>
      <c r="ASL174" s="16"/>
      <c r="ASM174" s="16"/>
      <c r="ASN174" s="16"/>
      <c r="ASO174" s="16"/>
      <c r="ASP174" s="16"/>
      <c r="ASQ174" s="16"/>
      <c r="ASR174" s="16"/>
      <c r="ASS174" s="16"/>
      <c r="AST174" s="16"/>
      <c r="ASU174" s="16"/>
      <c r="ASV174" s="16"/>
      <c r="ASW174" s="16"/>
      <c r="ASX174" s="16"/>
      <c r="ASY174" s="16"/>
      <c r="ASZ174" s="16"/>
      <c r="ATA174" s="16"/>
      <c r="ATB174" s="16"/>
      <c r="ATC174" s="16"/>
      <c r="ATD174" s="16"/>
      <c r="ATE174" s="16"/>
      <c r="ATF174" s="16"/>
      <c r="ATG174" s="16"/>
      <c r="ATH174" s="16"/>
      <c r="ATI174" s="16"/>
      <c r="ATJ174" s="16"/>
      <c r="ATK174" s="16"/>
      <c r="ATL174" s="16"/>
      <c r="ATM174" s="16"/>
      <c r="ATN174" s="16"/>
      <c r="ATO174" s="16"/>
      <c r="ATP174" s="16"/>
      <c r="ATQ174" s="16"/>
      <c r="ATR174" s="16"/>
      <c r="ATS174" s="16"/>
      <c r="ATT174" s="16"/>
      <c r="ATU174" s="16"/>
      <c r="ATV174" s="16"/>
      <c r="ATW174" s="16"/>
      <c r="ATX174" s="16"/>
      <c r="ATY174" s="16"/>
      <c r="ATZ174" s="16"/>
      <c r="AUA174" s="16"/>
      <c r="AUB174" s="16"/>
      <c r="AUC174" s="16"/>
      <c r="AUD174" s="16"/>
      <c r="AUE174" s="16"/>
      <c r="AUF174" s="16"/>
      <c r="AUG174" s="16"/>
      <c r="AUH174" s="16"/>
      <c r="AUI174" s="16"/>
      <c r="AUJ174" s="16"/>
      <c r="AUK174" s="16"/>
      <c r="AUL174" s="16"/>
      <c r="AUM174" s="16"/>
      <c r="AUN174" s="16"/>
      <c r="AUO174" s="16"/>
      <c r="AUP174" s="16"/>
      <c r="AUQ174" s="16"/>
      <c r="AUR174" s="16"/>
      <c r="AUS174" s="16"/>
      <c r="AUT174" s="16"/>
      <c r="AUU174" s="16"/>
      <c r="AUV174" s="16"/>
      <c r="AUW174" s="16"/>
      <c r="AUX174" s="16"/>
      <c r="AUY174" s="16"/>
      <c r="AUZ174" s="16"/>
      <c r="AVA174" s="16"/>
      <c r="AVB174" s="16"/>
      <c r="AVC174" s="16"/>
      <c r="AVD174" s="16"/>
      <c r="AVE174" s="16"/>
      <c r="AVF174" s="16"/>
      <c r="AVG174" s="16"/>
      <c r="AVH174" s="16"/>
      <c r="AVI174" s="16"/>
      <c r="AVJ174" s="16"/>
      <c r="AVK174" s="16"/>
      <c r="AVL174" s="16"/>
      <c r="AVM174" s="16"/>
      <c r="AVN174" s="16"/>
      <c r="AVO174" s="16"/>
      <c r="AVP174" s="16"/>
      <c r="AVQ174" s="16"/>
      <c r="AVR174" s="16"/>
      <c r="AVS174" s="16"/>
      <c r="AVT174" s="16"/>
      <c r="AVU174" s="16"/>
      <c r="AVV174" s="16"/>
      <c r="AVW174" s="16"/>
      <c r="AVX174" s="16"/>
      <c r="AVY174" s="16"/>
      <c r="AVZ174" s="16"/>
      <c r="AWA174" s="16"/>
      <c r="AWB174" s="16"/>
      <c r="AWC174" s="16"/>
      <c r="AWD174" s="16"/>
      <c r="AWE174" s="16"/>
      <c r="AWF174" s="16"/>
      <c r="AWG174" s="16"/>
      <c r="AWH174" s="16"/>
      <c r="AWI174" s="16"/>
      <c r="AWJ174" s="16"/>
      <c r="AWK174" s="16"/>
      <c r="AWL174" s="16"/>
      <c r="AWM174" s="16"/>
      <c r="AWN174" s="16"/>
      <c r="AWO174" s="16"/>
      <c r="AWP174" s="16"/>
      <c r="AWQ174" s="16"/>
      <c r="AWR174" s="16"/>
      <c r="AWS174" s="16"/>
      <c r="AWT174" s="16"/>
      <c r="AWU174" s="16"/>
      <c r="AWV174" s="16"/>
      <c r="AWW174" s="16"/>
      <c r="AWX174" s="16"/>
      <c r="AWY174" s="16"/>
      <c r="AWZ174" s="16"/>
      <c r="AXA174" s="16"/>
      <c r="AXB174" s="16"/>
      <c r="AXC174" s="16"/>
      <c r="AXD174" s="16"/>
      <c r="AXE174" s="16"/>
      <c r="AXF174" s="16"/>
      <c r="AXG174" s="16"/>
      <c r="AXH174" s="16"/>
      <c r="AXI174" s="16"/>
      <c r="AXJ174" s="16"/>
      <c r="AXK174" s="16"/>
      <c r="AXL174" s="16"/>
      <c r="AXM174" s="16"/>
      <c r="AXN174" s="16"/>
      <c r="AXO174" s="16"/>
      <c r="AXP174" s="16"/>
      <c r="AXQ174" s="16"/>
      <c r="AXR174" s="16"/>
      <c r="AXS174" s="16"/>
      <c r="AXT174" s="16"/>
      <c r="AXU174" s="16"/>
      <c r="AXV174" s="16"/>
      <c r="AXW174" s="16"/>
      <c r="AXX174" s="16"/>
      <c r="AXY174" s="16"/>
      <c r="AXZ174" s="16"/>
      <c r="AYA174" s="16"/>
      <c r="AYB174" s="16"/>
      <c r="AYC174" s="16"/>
      <c r="AYD174" s="16"/>
      <c r="AYE174" s="16"/>
      <c r="AYF174" s="16"/>
      <c r="AYG174" s="16"/>
      <c r="AYH174" s="16"/>
      <c r="AYI174" s="16"/>
      <c r="AYJ174" s="16"/>
      <c r="AYK174" s="16"/>
      <c r="AYL174" s="16"/>
      <c r="AYM174" s="16"/>
      <c r="AYN174" s="16"/>
      <c r="AYO174" s="16"/>
      <c r="AYP174" s="16"/>
      <c r="AYQ174" s="16"/>
      <c r="AYR174" s="16"/>
      <c r="AYS174" s="16"/>
      <c r="AYT174" s="16"/>
      <c r="AYU174" s="16"/>
      <c r="AYV174" s="16"/>
      <c r="AYW174" s="16"/>
      <c r="AYX174" s="16"/>
      <c r="AYY174" s="16"/>
      <c r="AYZ174" s="16"/>
      <c r="AZA174" s="16"/>
      <c r="AZB174" s="16"/>
      <c r="AZC174" s="16"/>
      <c r="AZD174" s="16"/>
      <c r="AZE174" s="16"/>
      <c r="AZF174" s="16"/>
      <c r="AZG174" s="16"/>
      <c r="AZH174" s="16"/>
      <c r="AZI174" s="16"/>
      <c r="AZJ174" s="16"/>
      <c r="AZK174" s="16"/>
      <c r="AZL174" s="16"/>
      <c r="AZM174" s="16"/>
      <c r="AZN174" s="16"/>
      <c r="AZO174" s="16"/>
      <c r="AZP174" s="16"/>
      <c r="AZQ174" s="16"/>
      <c r="AZR174" s="16"/>
      <c r="AZS174" s="16"/>
      <c r="AZT174" s="16"/>
      <c r="AZU174" s="16"/>
      <c r="AZV174" s="16"/>
      <c r="AZW174" s="16"/>
      <c r="AZX174" s="16"/>
      <c r="AZY174" s="16"/>
      <c r="AZZ174" s="16"/>
      <c r="BAA174" s="16"/>
      <c r="BAB174" s="16"/>
      <c r="BAC174" s="16"/>
      <c r="BAD174" s="16"/>
      <c r="BAE174" s="16"/>
      <c r="BAF174" s="16"/>
      <c r="BAG174" s="16"/>
      <c r="BAH174" s="16"/>
      <c r="BAI174" s="16"/>
      <c r="BAJ174" s="16"/>
      <c r="BAK174" s="16"/>
      <c r="BAL174" s="16"/>
      <c r="BAM174" s="16"/>
      <c r="BAN174" s="16"/>
      <c r="BAO174" s="16"/>
      <c r="BAP174" s="16"/>
      <c r="BAQ174" s="16"/>
      <c r="BAR174" s="16"/>
      <c r="BAS174" s="16"/>
      <c r="BAT174" s="16"/>
      <c r="BAU174" s="16"/>
      <c r="BAV174" s="16"/>
      <c r="BAW174" s="16"/>
      <c r="BAX174" s="16"/>
      <c r="BAY174" s="16"/>
      <c r="BAZ174" s="16"/>
      <c r="BBA174" s="16"/>
      <c r="BBB174" s="16"/>
      <c r="BBC174" s="16"/>
      <c r="BBD174" s="16"/>
      <c r="BBE174" s="16"/>
      <c r="BBF174" s="16"/>
      <c r="BBG174" s="16"/>
      <c r="BBH174" s="16"/>
      <c r="BBI174" s="16"/>
      <c r="BBJ174" s="16"/>
      <c r="BBK174" s="16"/>
      <c r="BBL174" s="16"/>
      <c r="BBM174" s="16"/>
      <c r="BBN174" s="16"/>
      <c r="BBO174" s="16"/>
      <c r="BBP174" s="16"/>
      <c r="BBQ174" s="16"/>
      <c r="BBR174" s="16"/>
      <c r="BBS174" s="16"/>
      <c r="BBT174" s="16"/>
      <c r="BBU174" s="16"/>
      <c r="BBV174" s="16"/>
      <c r="BBW174" s="16"/>
      <c r="BBX174" s="16"/>
      <c r="BBY174" s="16"/>
      <c r="BBZ174" s="16"/>
      <c r="BCA174" s="16"/>
      <c r="BCB174" s="16"/>
      <c r="BCC174" s="16"/>
      <c r="BCD174" s="16"/>
      <c r="BCE174" s="16"/>
      <c r="BCF174" s="16"/>
      <c r="BCG174" s="16"/>
      <c r="BCH174" s="16"/>
      <c r="BCI174" s="16"/>
      <c r="BCJ174" s="16"/>
      <c r="BCK174" s="16"/>
      <c r="BCL174" s="16"/>
      <c r="BCM174" s="16"/>
      <c r="BCN174" s="16"/>
      <c r="BCO174" s="16"/>
      <c r="BCP174" s="16"/>
      <c r="BCQ174" s="16"/>
      <c r="BCR174" s="16"/>
      <c r="BCS174" s="16"/>
      <c r="BCT174" s="16"/>
      <c r="BCU174" s="16"/>
      <c r="BCV174" s="16"/>
      <c r="BCW174" s="16"/>
      <c r="BCX174" s="16"/>
      <c r="BCY174" s="16"/>
      <c r="BCZ174" s="16"/>
      <c r="BDA174" s="16"/>
      <c r="BDB174" s="16"/>
      <c r="BDC174" s="16"/>
      <c r="BDD174" s="16"/>
      <c r="BDE174" s="16"/>
      <c r="BDF174" s="16"/>
      <c r="BDG174" s="16"/>
      <c r="BDH174" s="16"/>
      <c r="BDI174" s="16"/>
      <c r="BDJ174" s="16"/>
      <c r="BDK174" s="16"/>
      <c r="BDL174" s="16"/>
      <c r="BDM174" s="16"/>
      <c r="BDN174" s="16"/>
      <c r="BDO174" s="16"/>
      <c r="BDP174" s="16"/>
      <c r="BDQ174" s="16"/>
      <c r="BDR174" s="16"/>
      <c r="BDS174" s="16"/>
      <c r="BDT174" s="16"/>
      <c r="BDU174" s="16"/>
      <c r="BDV174" s="16"/>
      <c r="BDW174" s="16"/>
      <c r="BDX174" s="16"/>
      <c r="BDY174" s="16"/>
      <c r="BDZ174" s="16"/>
      <c r="BEA174" s="16"/>
      <c r="BEB174" s="16"/>
      <c r="BEC174" s="16"/>
      <c r="BED174" s="16"/>
      <c r="BEE174" s="16"/>
      <c r="BEF174" s="16"/>
      <c r="BEG174" s="16"/>
      <c r="BEH174" s="16"/>
      <c r="BEI174" s="16"/>
      <c r="BEJ174" s="16"/>
      <c r="BEK174" s="16"/>
      <c r="BEL174" s="16"/>
      <c r="BEM174" s="16"/>
      <c r="BEN174" s="16"/>
      <c r="BEO174" s="16"/>
      <c r="BEP174" s="16"/>
      <c r="BEQ174" s="16"/>
      <c r="BER174" s="16"/>
      <c r="BES174" s="16"/>
      <c r="BET174" s="16"/>
      <c r="BEU174" s="16"/>
      <c r="BEV174" s="16"/>
      <c r="BEW174" s="16"/>
      <c r="BEX174" s="16"/>
      <c r="BEY174" s="16"/>
      <c r="BEZ174" s="16"/>
      <c r="BFA174" s="16"/>
      <c r="BFB174" s="16"/>
      <c r="BFC174" s="16"/>
      <c r="BFD174" s="16"/>
      <c r="BFE174" s="16"/>
      <c r="BFF174" s="16"/>
      <c r="BFG174" s="16"/>
      <c r="BFH174" s="16"/>
      <c r="BFI174" s="16"/>
      <c r="BFJ174" s="16"/>
      <c r="BFK174" s="16"/>
      <c r="BFL174" s="16"/>
      <c r="BFM174" s="16"/>
      <c r="BFN174" s="16"/>
      <c r="BFO174" s="16"/>
      <c r="BFP174" s="16"/>
      <c r="BFQ174" s="16"/>
      <c r="BFR174" s="16"/>
      <c r="BFS174" s="16"/>
      <c r="BFT174" s="16"/>
      <c r="BFU174" s="16"/>
      <c r="BFV174" s="16"/>
      <c r="BFW174" s="16"/>
      <c r="BFX174" s="16"/>
      <c r="BFY174" s="16"/>
      <c r="BFZ174" s="16"/>
      <c r="BGA174" s="16"/>
      <c r="BGB174" s="16"/>
      <c r="BGC174" s="16"/>
      <c r="BGD174" s="16"/>
      <c r="BGE174" s="16"/>
      <c r="BGF174" s="16"/>
      <c r="BGG174" s="16"/>
      <c r="BGH174" s="16"/>
      <c r="BGI174" s="16"/>
      <c r="BGJ174" s="16"/>
      <c r="BGK174" s="16"/>
      <c r="BGL174" s="16"/>
      <c r="BGM174" s="16"/>
      <c r="BGN174" s="16"/>
      <c r="BGO174" s="16"/>
      <c r="BGP174" s="16"/>
      <c r="BGQ174" s="16"/>
      <c r="BGR174" s="16"/>
      <c r="BGS174" s="16"/>
      <c r="BGT174" s="16"/>
      <c r="BGU174" s="16"/>
      <c r="BGV174" s="16"/>
      <c r="BGW174" s="16"/>
      <c r="BGX174" s="16"/>
      <c r="BGY174" s="16"/>
      <c r="BGZ174" s="16"/>
      <c r="BHA174" s="16"/>
      <c r="BHB174" s="16"/>
      <c r="BHC174" s="16"/>
      <c r="BHD174" s="16"/>
      <c r="BHE174" s="16"/>
      <c r="BHF174" s="16"/>
      <c r="BHG174" s="16"/>
      <c r="BHH174" s="16"/>
      <c r="BHI174" s="16"/>
      <c r="BHJ174" s="16"/>
      <c r="BHK174" s="16"/>
      <c r="BHL174" s="16"/>
      <c r="BHM174" s="16"/>
      <c r="BHN174" s="16"/>
      <c r="BHO174" s="16"/>
      <c r="BHP174" s="16"/>
      <c r="BHQ174" s="16"/>
      <c r="BHR174" s="16"/>
      <c r="BHS174" s="16"/>
      <c r="BHT174" s="16"/>
      <c r="BHU174" s="16"/>
      <c r="BHV174" s="16"/>
      <c r="BHW174" s="16"/>
      <c r="BHX174" s="16"/>
      <c r="BHY174" s="16"/>
      <c r="BHZ174" s="16"/>
      <c r="BIA174" s="16"/>
      <c r="BIB174" s="16"/>
      <c r="BIC174" s="16"/>
      <c r="BID174" s="16"/>
      <c r="BIE174" s="16"/>
      <c r="BIF174" s="16"/>
      <c r="BIG174" s="16"/>
      <c r="BIH174" s="16"/>
      <c r="BII174" s="16"/>
      <c r="BIJ174" s="16"/>
      <c r="BIK174" s="16"/>
      <c r="BIL174" s="16"/>
      <c r="BIM174" s="16"/>
      <c r="BIN174" s="16"/>
      <c r="BIO174" s="16"/>
      <c r="BIP174" s="16"/>
      <c r="BIQ174" s="16"/>
      <c r="BIR174" s="16"/>
      <c r="BIS174" s="16"/>
      <c r="BIT174" s="16"/>
      <c r="BIU174" s="16"/>
      <c r="BIV174" s="16"/>
      <c r="BIW174" s="16"/>
      <c r="BIX174" s="16"/>
      <c r="BIY174" s="16"/>
      <c r="BIZ174" s="16"/>
      <c r="BJA174" s="16"/>
      <c r="BJB174" s="16"/>
      <c r="BJC174" s="16"/>
      <c r="BJD174" s="16"/>
      <c r="BJE174" s="16"/>
      <c r="BJF174" s="16"/>
      <c r="BJG174" s="16"/>
      <c r="BJH174" s="16"/>
      <c r="BJI174" s="16"/>
      <c r="BJJ174" s="16"/>
      <c r="BJK174" s="16"/>
      <c r="BJL174" s="16"/>
      <c r="BJM174" s="16"/>
      <c r="BJN174" s="16"/>
      <c r="BJO174" s="16"/>
      <c r="BJP174" s="16"/>
      <c r="BJQ174" s="16"/>
      <c r="BJR174" s="16"/>
      <c r="BJS174" s="16"/>
      <c r="BJT174" s="16"/>
      <c r="BJU174" s="16"/>
      <c r="BJV174" s="16"/>
      <c r="BJW174" s="16"/>
      <c r="BJX174" s="16"/>
      <c r="BJY174" s="16"/>
      <c r="BJZ174" s="16"/>
      <c r="BKA174" s="16"/>
      <c r="BKB174" s="16"/>
      <c r="BKC174" s="16"/>
      <c r="BKD174" s="16"/>
      <c r="BKE174" s="16"/>
      <c r="BKF174" s="16"/>
      <c r="BKG174" s="16"/>
      <c r="BKH174" s="16"/>
      <c r="BKI174" s="16"/>
      <c r="BKJ174" s="16"/>
      <c r="BKK174" s="16"/>
      <c r="BKL174" s="16"/>
      <c r="BKM174" s="16"/>
      <c r="BKN174" s="16"/>
      <c r="BKO174" s="16"/>
      <c r="BKP174" s="16"/>
      <c r="BKQ174" s="16"/>
      <c r="BKR174" s="16"/>
      <c r="BKS174" s="16"/>
      <c r="BKT174" s="16"/>
      <c r="BKU174" s="16"/>
      <c r="BKV174" s="16"/>
      <c r="BKW174" s="16"/>
      <c r="BKX174" s="16"/>
      <c r="BKY174" s="16"/>
      <c r="BKZ174" s="16"/>
      <c r="BLA174" s="16"/>
      <c r="BLB174" s="16"/>
      <c r="BLC174" s="16"/>
      <c r="BLD174" s="16"/>
      <c r="BLE174" s="16"/>
      <c r="BLF174" s="16"/>
      <c r="BLG174" s="16"/>
      <c r="BLH174" s="16"/>
      <c r="BLI174" s="16"/>
      <c r="BLJ174" s="16"/>
      <c r="BLK174" s="16"/>
      <c r="BLL174" s="16"/>
      <c r="BLM174" s="16"/>
      <c r="BLN174" s="16"/>
      <c r="BLO174" s="16"/>
      <c r="BLP174" s="16"/>
      <c r="BLQ174" s="16"/>
      <c r="BLR174" s="16"/>
      <c r="BLS174" s="16"/>
      <c r="BLT174" s="16"/>
      <c r="BLU174" s="16"/>
      <c r="BLV174" s="16"/>
      <c r="BLW174" s="16"/>
      <c r="BLX174" s="16"/>
      <c r="BLY174" s="16"/>
      <c r="BLZ174" s="16"/>
      <c r="BMA174" s="16"/>
      <c r="BMB174" s="16"/>
      <c r="BMC174" s="16"/>
      <c r="BMD174" s="16"/>
      <c r="BME174" s="16"/>
      <c r="BMF174" s="16"/>
      <c r="BMG174" s="16"/>
      <c r="BMH174" s="16"/>
      <c r="BMI174" s="16"/>
      <c r="BMJ174" s="16"/>
      <c r="BMK174" s="16"/>
      <c r="BML174" s="16"/>
      <c r="BMM174" s="16"/>
      <c r="BMN174" s="16"/>
      <c r="BMO174" s="16"/>
      <c r="BMP174" s="16"/>
      <c r="BMQ174" s="16"/>
      <c r="BMR174" s="16"/>
      <c r="BMS174" s="16"/>
      <c r="BMT174" s="16"/>
      <c r="BMU174" s="16"/>
      <c r="BMV174" s="16"/>
      <c r="BMW174" s="16"/>
      <c r="BMX174" s="16"/>
      <c r="BMY174" s="16"/>
      <c r="BMZ174" s="16"/>
      <c r="BNA174" s="16"/>
      <c r="BNB174" s="16"/>
      <c r="BNC174" s="16"/>
      <c r="BND174" s="16"/>
      <c r="BNE174" s="16"/>
      <c r="BNF174" s="16"/>
      <c r="BNG174" s="16"/>
      <c r="BNH174" s="16"/>
      <c r="BNI174" s="16"/>
      <c r="BNJ174" s="16"/>
      <c r="BNK174" s="16"/>
      <c r="BNL174" s="16"/>
      <c r="BNM174" s="16"/>
      <c r="BNN174" s="16"/>
      <c r="BNO174" s="16"/>
      <c r="BNP174" s="16"/>
      <c r="BNQ174" s="16"/>
      <c r="BNR174" s="16"/>
      <c r="BNS174" s="16"/>
      <c r="BNT174" s="16"/>
      <c r="BNU174" s="16"/>
      <c r="BNV174" s="16"/>
      <c r="BNW174" s="16"/>
      <c r="BNX174" s="16"/>
      <c r="BNY174" s="16"/>
      <c r="BNZ174" s="16"/>
      <c r="BOA174" s="16"/>
      <c r="BOB174" s="16"/>
      <c r="BOC174" s="16"/>
      <c r="BOD174" s="16"/>
      <c r="BOE174" s="16"/>
      <c r="BOF174" s="16"/>
      <c r="BOG174" s="16"/>
      <c r="BOH174" s="16"/>
      <c r="BOI174" s="16"/>
      <c r="BOJ174" s="16"/>
      <c r="BOK174" s="16"/>
      <c r="BOL174" s="16"/>
      <c r="BOM174" s="16"/>
      <c r="BON174" s="16"/>
      <c r="BOO174" s="16"/>
      <c r="BOP174" s="16"/>
      <c r="BOQ174" s="16"/>
      <c r="BOR174" s="16"/>
      <c r="BOS174" s="16"/>
      <c r="BOT174" s="16"/>
      <c r="BOU174" s="16"/>
      <c r="BOV174" s="16"/>
      <c r="BOW174" s="16"/>
      <c r="BOX174" s="16"/>
      <c r="BOY174" s="16"/>
      <c r="BOZ174" s="16"/>
      <c r="BPA174" s="16"/>
      <c r="BPB174" s="16"/>
      <c r="BPC174" s="16"/>
      <c r="BPD174" s="16"/>
      <c r="BPE174" s="16"/>
      <c r="BPF174" s="16"/>
      <c r="BPG174" s="16"/>
      <c r="BPH174" s="16"/>
      <c r="BPI174" s="16"/>
      <c r="BPJ174" s="16"/>
      <c r="BPK174" s="16"/>
      <c r="BPL174" s="16"/>
      <c r="BPM174" s="16"/>
      <c r="BPN174" s="16"/>
      <c r="BPO174" s="16"/>
      <c r="BPP174" s="16"/>
      <c r="BPQ174" s="16"/>
      <c r="BPR174" s="16"/>
      <c r="BPS174" s="16"/>
      <c r="BPT174" s="16"/>
      <c r="BPU174" s="16"/>
      <c r="BPV174" s="16"/>
      <c r="BPW174" s="16"/>
      <c r="BPX174" s="16"/>
      <c r="BPY174" s="16"/>
      <c r="BPZ174" s="16"/>
      <c r="BQA174" s="16"/>
      <c r="BQB174" s="16"/>
      <c r="BQC174" s="16"/>
      <c r="BQD174" s="16"/>
      <c r="BQE174" s="16"/>
      <c r="BQF174" s="16"/>
      <c r="BQG174" s="16"/>
      <c r="BQH174" s="16"/>
      <c r="BQI174" s="16"/>
      <c r="BQJ174" s="16"/>
      <c r="BQK174" s="16"/>
      <c r="BQL174" s="16"/>
      <c r="BQM174" s="16"/>
      <c r="BQN174" s="16"/>
      <c r="BQO174" s="16"/>
      <c r="BQP174" s="16"/>
      <c r="BQQ174" s="16"/>
      <c r="BQR174" s="16"/>
      <c r="BQS174" s="16"/>
      <c r="BQT174" s="16"/>
      <c r="BQU174" s="16"/>
      <c r="BQV174" s="16"/>
      <c r="BQW174" s="16"/>
      <c r="BQX174" s="16"/>
      <c r="BQY174" s="16"/>
      <c r="BQZ174" s="16"/>
      <c r="BRA174" s="16"/>
      <c r="BRB174" s="16"/>
      <c r="BRC174" s="16"/>
      <c r="BRD174" s="16"/>
      <c r="BRE174" s="16"/>
      <c r="BRF174" s="16"/>
      <c r="BRG174" s="16"/>
      <c r="BRH174" s="16"/>
      <c r="BRI174" s="16"/>
      <c r="BRJ174" s="16"/>
      <c r="BRK174" s="16"/>
      <c r="BRL174" s="16"/>
      <c r="BRM174" s="16"/>
      <c r="BRN174" s="16"/>
      <c r="BRO174" s="16"/>
      <c r="BRP174" s="16"/>
      <c r="BRQ174" s="16"/>
      <c r="BRR174" s="16"/>
      <c r="BRS174" s="16"/>
      <c r="BRT174" s="16"/>
      <c r="BRU174" s="16"/>
      <c r="BRV174" s="16"/>
      <c r="BRW174" s="16"/>
      <c r="BRX174" s="16"/>
      <c r="BRY174" s="16"/>
      <c r="BRZ174" s="16"/>
      <c r="BSA174" s="16"/>
      <c r="BSB174" s="16"/>
      <c r="BSC174" s="16"/>
      <c r="BSD174" s="16"/>
      <c r="BSE174" s="16"/>
      <c r="BSF174" s="16"/>
      <c r="BSG174" s="16"/>
      <c r="BSH174" s="16"/>
      <c r="BSI174" s="16"/>
      <c r="BSJ174" s="16"/>
      <c r="BSK174" s="16"/>
      <c r="BSL174" s="16"/>
      <c r="BSM174" s="16"/>
      <c r="BSN174" s="16"/>
      <c r="BSO174" s="16"/>
      <c r="BSP174" s="16"/>
      <c r="BSQ174" s="16"/>
      <c r="BSR174" s="16"/>
      <c r="BSS174" s="16"/>
      <c r="BST174" s="16"/>
      <c r="BSU174" s="16"/>
      <c r="BSV174" s="16"/>
      <c r="BSW174" s="16"/>
      <c r="BSX174" s="16"/>
      <c r="BSY174" s="16"/>
      <c r="BSZ174" s="16"/>
      <c r="BTA174" s="16"/>
      <c r="BTB174" s="16"/>
      <c r="BTC174" s="16"/>
      <c r="BTD174" s="16"/>
      <c r="BTE174" s="16"/>
      <c r="BTF174" s="16"/>
      <c r="BTG174" s="16"/>
      <c r="BTH174" s="16"/>
      <c r="BTI174" s="16"/>
      <c r="BTJ174" s="16"/>
      <c r="BTK174" s="16"/>
      <c r="BTL174" s="16"/>
      <c r="BTM174" s="16"/>
      <c r="BTN174" s="16"/>
      <c r="BTO174" s="16"/>
      <c r="BTP174" s="16"/>
      <c r="BTQ174" s="16"/>
      <c r="BTR174" s="16"/>
      <c r="BTS174" s="16"/>
      <c r="BTT174" s="16"/>
      <c r="BTU174" s="16"/>
      <c r="BTV174" s="16"/>
      <c r="BTW174" s="16"/>
      <c r="BTX174" s="16"/>
      <c r="BTY174" s="16"/>
      <c r="BTZ174" s="16"/>
      <c r="BUA174" s="16"/>
      <c r="BUB174" s="16"/>
      <c r="BUC174" s="16"/>
      <c r="BUD174" s="16"/>
      <c r="BUE174" s="16"/>
      <c r="BUF174" s="16"/>
      <c r="BUG174" s="16"/>
      <c r="BUH174" s="16"/>
      <c r="BUI174" s="16"/>
      <c r="BUJ174" s="16"/>
      <c r="BUK174" s="16"/>
      <c r="BUL174" s="16"/>
      <c r="BUM174" s="16"/>
      <c r="BUN174" s="16"/>
      <c r="BUO174" s="16"/>
      <c r="BUP174" s="16"/>
      <c r="BUQ174" s="16"/>
      <c r="BUR174" s="16"/>
      <c r="BUS174" s="16"/>
      <c r="BUT174" s="16"/>
      <c r="BUU174" s="16"/>
      <c r="BUV174" s="16"/>
      <c r="BUW174" s="16"/>
      <c r="BUX174" s="16"/>
      <c r="BUY174" s="16"/>
      <c r="BUZ174" s="16"/>
      <c r="BVA174" s="16"/>
      <c r="BVB174" s="16"/>
      <c r="BVC174" s="16"/>
      <c r="BVD174" s="16"/>
      <c r="BVE174" s="16"/>
      <c r="BVF174" s="16"/>
      <c r="BVG174" s="16"/>
      <c r="BVH174" s="16"/>
      <c r="BVI174" s="16"/>
      <c r="BVJ174" s="16"/>
      <c r="BVK174" s="16"/>
      <c r="BVL174" s="16"/>
      <c r="BVM174" s="16"/>
      <c r="BVN174" s="16"/>
      <c r="BVO174" s="16"/>
      <c r="BVP174" s="16"/>
      <c r="BVQ174" s="16"/>
      <c r="BVR174" s="16"/>
      <c r="BVS174" s="16"/>
      <c r="BVT174" s="16"/>
      <c r="BVU174" s="16"/>
      <c r="BVV174" s="16"/>
      <c r="BVW174" s="16"/>
      <c r="BVX174" s="16"/>
      <c r="BVY174" s="16"/>
      <c r="BVZ174" s="16"/>
      <c r="BWA174" s="16"/>
      <c r="BWB174" s="16"/>
      <c r="BWC174" s="16"/>
      <c r="BWD174" s="16"/>
      <c r="BWE174" s="16"/>
      <c r="BWF174" s="16"/>
      <c r="BWG174" s="16"/>
      <c r="BWH174" s="16"/>
      <c r="BWI174" s="16"/>
      <c r="BWJ174" s="16"/>
      <c r="BWK174" s="16"/>
      <c r="BWL174" s="16"/>
      <c r="BWM174" s="16"/>
      <c r="BWN174" s="16"/>
      <c r="BWO174" s="16"/>
      <c r="BWP174" s="16"/>
      <c r="BWQ174" s="16"/>
      <c r="BWR174" s="16"/>
      <c r="BWS174" s="16"/>
      <c r="BWT174" s="16"/>
      <c r="BWU174" s="16"/>
      <c r="BWV174" s="16"/>
      <c r="BWW174" s="16"/>
      <c r="BWX174" s="16"/>
      <c r="BWY174" s="16"/>
      <c r="BWZ174" s="16"/>
      <c r="BXA174" s="16"/>
      <c r="BXB174" s="16"/>
      <c r="BXC174" s="16"/>
      <c r="BXD174" s="16"/>
      <c r="BXE174" s="16"/>
      <c r="BXF174" s="16"/>
      <c r="BXG174" s="16"/>
      <c r="BXH174" s="16"/>
      <c r="BXI174" s="16"/>
      <c r="BXJ174" s="16"/>
      <c r="BXK174" s="16"/>
      <c r="BXL174" s="16"/>
      <c r="BXM174" s="16"/>
      <c r="BXN174" s="16"/>
      <c r="BXO174" s="16"/>
      <c r="BXP174" s="16"/>
      <c r="BXQ174" s="16"/>
      <c r="BXR174" s="16"/>
      <c r="BXS174" s="16"/>
      <c r="BXT174" s="16"/>
      <c r="BXU174" s="16"/>
      <c r="BXV174" s="16"/>
      <c r="BXW174" s="16"/>
      <c r="BXX174" s="16"/>
      <c r="BXY174" s="16"/>
      <c r="BXZ174" s="16"/>
      <c r="BYA174" s="16"/>
      <c r="BYB174" s="16"/>
      <c r="BYC174" s="16"/>
      <c r="BYD174" s="16"/>
      <c r="BYE174" s="16"/>
      <c r="BYF174" s="16"/>
      <c r="BYG174" s="16"/>
      <c r="BYH174" s="16"/>
      <c r="BYI174" s="16"/>
      <c r="BYJ174" s="16"/>
      <c r="BYK174" s="16"/>
      <c r="BYL174" s="16"/>
      <c r="BYM174" s="16"/>
      <c r="BYN174" s="16"/>
      <c r="BYO174" s="16"/>
      <c r="BYP174" s="16"/>
      <c r="BYQ174" s="16"/>
      <c r="BYR174" s="16"/>
      <c r="BYS174" s="16"/>
      <c r="BYT174" s="16"/>
      <c r="BYU174" s="16"/>
      <c r="BYV174" s="16"/>
      <c r="BYW174" s="16"/>
      <c r="BYX174" s="16"/>
      <c r="BYY174" s="16"/>
      <c r="BYZ174" s="16"/>
      <c r="BZA174" s="16"/>
      <c r="BZB174" s="16"/>
      <c r="BZC174" s="16"/>
      <c r="BZD174" s="16"/>
      <c r="BZE174" s="16"/>
      <c r="BZF174" s="16"/>
      <c r="BZG174" s="16"/>
      <c r="BZH174" s="16"/>
      <c r="BZI174" s="16"/>
      <c r="BZJ174" s="16"/>
      <c r="BZK174" s="16"/>
      <c r="BZL174" s="16"/>
      <c r="BZM174" s="16"/>
      <c r="BZN174" s="16"/>
      <c r="BZO174" s="16"/>
      <c r="BZP174" s="16"/>
      <c r="BZQ174" s="16"/>
      <c r="BZR174" s="16"/>
      <c r="BZS174" s="16"/>
      <c r="BZT174" s="16"/>
      <c r="BZU174" s="16"/>
      <c r="BZV174" s="16"/>
      <c r="BZW174" s="16"/>
      <c r="BZX174" s="16"/>
      <c r="BZY174" s="16"/>
      <c r="BZZ174" s="16"/>
      <c r="CAA174" s="16"/>
      <c r="CAB174" s="16"/>
      <c r="CAC174" s="16"/>
      <c r="CAD174" s="16"/>
      <c r="CAE174" s="16"/>
      <c r="CAF174" s="16"/>
      <c r="CAG174" s="16"/>
      <c r="CAH174" s="16"/>
      <c r="CAI174" s="16"/>
      <c r="CAJ174" s="16"/>
      <c r="CAK174" s="16"/>
      <c r="CAL174" s="16"/>
      <c r="CAM174" s="16"/>
      <c r="CAN174" s="16"/>
      <c r="CAO174" s="16"/>
      <c r="CAP174" s="16"/>
      <c r="CAQ174" s="16"/>
      <c r="CAR174" s="16"/>
      <c r="CAS174" s="16"/>
      <c r="CAT174" s="16"/>
      <c r="CAU174" s="16"/>
      <c r="CAV174" s="16"/>
      <c r="CAW174" s="16"/>
      <c r="CAX174" s="16"/>
      <c r="CAY174" s="16"/>
      <c r="CAZ174" s="16"/>
      <c r="CBA174" s="16"/>
      <c r="CBB174" s="16"/>
      <c r="CBC174" s="16"/>
      <c r="CBD174" s="16"/>
      <c r="CBE174" s="16"/>
      <c r="CBF174" s="16"/>
      <c r="CBG174" s="16"/>
      <c r="CBH174" s="16"/>
      <c r="CBI174" s="16"/>
      <c r="CBJ174" s="16"/>
      <c r="CBK174" s="16"/>
      <c r="CBL174" s="16"/>
      <c r="CBM174" s="16"/>
      <c r="CBN174" s="16"/>
      <c r="CBO174" s="16"/>
      <c r="CBP174" s="16"/>
      <c r="CBQ174" s="16"/>
      <c r="CBR174" s="16"/>
      <c r="CBS174" s="16"/>
      <c r="CBT174" s="16"/>
      <c r="CBU174" s="16"/>
      <c r="CBV174" s="16"/>
      <c r="CBW174" s="16"/>
      <c r="CBX174" s="16"/>
      <c r="CBY174" s="16"/>
      <c r="CBZ174" s="16"/>
      <c r="CCA174" s="16"/>
      <c r="CCB174" s="16"/>
      <c r="CCC174" s="16"/>
      <c r="CCD174" s="16"/>
      <c r="CCE174" s="16"/>
      <c r="CCF174" s="16"/>
      <c r="CCG174" s="16"/>
      <c r="CCH174" s="16"/>
      <c r="CCI174" s="16"/>
      <c r="CCJ174" s="16"/>
      <c r="CCK174" s="16"/>
      <c r="CCL174" s="16"/>
      <c r="CCM174" s="16"/>
      <c r="CCN174" s="16"/>
      <c r="CCO174" s="16"/>
      <c r="CCP174" s="16"/>
      <c r="CCQ174" s="16"/>
      <c r="CCR174" s="16"/>
      <c r="CCS174" s="16"/>
      <c r="CCT174" s="16"/>
      <c r="CCU174" s="16"/>
      <c r="CCV174" s="16"/>
      <c r="CCW174" s="16"/>
      <c r="CCX174" s="16"/>
      <c r="CCY174" s="16"/>
      <c r="CCZ174" s="16"/>
      <c r="CDA174" s="16"/>
      <c r="CDB174" s="16"/>
      <c r="CDC174" s="16"/>
      <c r="CDD174" s="16"/>
      <c r="CDE174" s="16"/>
      <c r="CDF174" s="16"/>
      <c r="CDG174" s="16"/>
      <c r="CDH174" s="16"/>
      <c r="CDI174" s="16"/>
      <c r="CDJ174" s="16"/>
      <c r="CDK174" s="16"/>
      <c r="CDL174" s="16"/>
      <c r="CDM174" s="16"/>
      <c r="CDN174" s="16"/>
      <c r="CDO174" s="16"/>
      <c r="CDP174" s="16"/>
      <c r="CDQ174" s="16"/>
      <c r="CDR174" s="16"/>
      <c r="CDS174" s="16"/>
      <c r="CDT174" s="16"/>
      <c r="CDU174" s="16"/>
      <c r="CDV174" s="16"/>
      <c r="CDW174" s="16"/>
      <c r="CDX174" s="16"/>
      <c r="CDY174" s="16"/>
      <c r="CDZ174" s="16"/>
      <c r="CEA174" s="16"/>
      <c r="CEB174" s="16"/>
      <c r="CEC174" s="16"/>
      <c r="CED174" s="16"/>
      <c r="CEE174" s="16"/>
      <c r="CEF174" s="16"/>
      <c r="CEG174" s="16"/>
      <c r="CEH174" s="16"/>
      <c r="CEI174" s="16"/>
      <c r="CEJ174" s="16"/>
      <c r="CEK174" s="16"/>
      <c r="CEL174" s="16"/>
      <c r="CEM174" s="16"/>
      <c r="CEN174" s="16"/>
      <c r="CEO174" s="16"/>
      <c r="CEP174" s="16"/>
      <c r="CEQ174" s="16"/>
      <c r="CER174" s="16"/>
      <c r="CES174" s="16"/>
      <c r="CET174" s="16"/>
      <c r="CEU174" s="16"/>
      <c r="CEV174" s="16"/>
      <c r="CEW174" s="16"/>
      <c r="CEX174" s="16"/>
      <c r="CEY174" s="16"/>
      <c r="CEZ174" s="16"/>
      <c r="CFA174" s="16"/>
      <c r="CFB174" s="16"/>
      <c r="CFC174" s="16"/>
      <c r="CFD174" s="16"/>
      <c r="CFE174" s="16"/>
      <c r="CFF174" s="16"/>
      <c r="CFG174" s="16"/>
      <c r="CFH174" s="16"/>
      <c r="CFI174" s="16"/>
      <c r="CFJ174" s="16"/>
      <c r="CFK174" s="16"/>
      <c r="CFL174" s="16"/>
      <c r="CFM174" s="16"/>
      <c r="CFN174" s="16"/>
      <c r="CFO174" s="16"/>
      <c r="CFP174" s="16"/>
      <c r="CFQ174" s="16"/>
      <c r="CFR174" s="16"/>
      <c r="CFS174" s="16"/>
      <c r="CFT174" s="16"/>
      <c r="CFU174" s="16"/>
      <c r="CFV174" s="16"/>
      <c r="CFW174" s="16"/>
      <c r="CFX174" s="16"/>
      <c r="CFY174" s="16"/>
      <c r="CFZ174" s="16"/>
      <c r="CGA174" s="16"/>
      <c r="CGB174" s="16"/>
      <c r="CGC174" s="16"/>
      <c r="CGD174" s="16"/>
      <c r="CGE174" s="16"/>
      <c r="CGF174" s="16"/>
      <c r="CGG174" s="16"/>
      <c r="CGH174" s="16"/>
      <c r="CGI174" s="16"/>
      <c r="CGJ174" s="16"/>
      <c r="CGK174" s="16"/>
      <c r="CGL174" s="16"/>
      <c r="CGM174" s="16"/>
      <c r="CGN174" s="16"/>
      <c r="CGO174" s="16"/>
      <c r="CGP174" s="16"/>
      <c r="CGQ174" s="16"/>
      <c r="CGR174" s="16"/>
      <c r="CGS174" s="16"/>
      <c r="CGT174" s="16"/>
      <c r="CGU174" s="16"/>
      <c r="CGV174" s="16"/>
      <c r="CGW174" s="16"/>
      <c r="CGX174" s="16"/>
      <c r="CGY174" s="16"/>
      <c r="CGZ174" s="16"/>
      <c r="CHA174" s="16"/>
      <c r="CHB174" s="16"/>
      <c r="CHC174" s="16"/>
      <c r="CHD174" s="16"/>
      <c r="CHE174" s="16"/>
      <c r="CHF174" s="16"/>
      <c r="CHG174" s="16"/>
      <c r="CHH174" s="16"/>
      <c r="CHI174" s="16"/>
      <c r="CHJ174" s="16"/>
      <c r="CHK174" s="16"/>
      <c r="CHL174" s="16"/>
      <c r="CHM174" s="16"/>
      <c r="CHN174" s="16"/>
      <c r="CHO174" s="16"/>
      <c r="CHP174" s="16"/>
      <c r="CHQ174" s="16"/>
      <c r="CHR174" s="16"/>
      <c r="CHS174" s="16"/>
      <c r="CHT174" s="16"/>
      <c r="CHU174" s="16"/>
      <c r="CHV174" s="16"/>
      <c r="CHW174" s="16"/>
      <c r="CHX174" s="16"/>
      <c r="CHY174" s="16"/>
      <c r="CHZ174" s="16"/>
      <c r="CIA174" s="16"/>
      <c r="CIB174" s="16"/>
      <c r="CIC174" s="16"/>
      <c r="CID174" s="16"/>
      <c r="CIE174" s="16"/>
      <c r="CIF174" s="16"/>
      <c r="CIG174" s="16"/>
      <c r="CIH174" s="16"/>
      <c r="CII174" s="16"/>
      <c r="CIJ174" s="16"/>
      <c r="CIK174" s="16"/>
      <c r="CIL174" s="16"/>
      <c r="CIM174" s="16"/>
      <c r="CIN174" s="16"/>
      <c r="CIO174" s="16"/>
      <c r="CIP174" s="16"/>
      <c r="CIQ174" s="16"/>
      <c r="CIR174" s="16"/>
      <c r="CIS174" s="16"/>
      <c r="CIT174" s="16"/>
      <c r="CIU174" s="16"/>
      <c r="CIV174" s="16"/>
      <c r="CIW174" s="16"/>
      <c r="CIX174" s="16"/>
      <c r="CIY174" s="16"/>
      <c r="CIZ174" s="16"/>
      <c r="CJA174" s="16"/>
      <c r="CJB174" s="16"/>
      <c r="CJC174" s="16"/>
      <c r="CJD174" s="16"/>
      <c r="CJE174" s="16"/>
      <c r="CJF174" s="16"/>
      <c r="CJG174" s="16"/>
      <c r="CJH174" s="16"/>
      <c r="CJI174" s="16"/>
      <c r="CJJ174" s="16"/>
      <c r="CJK174" s="16"/>
      <c r="CJL174" s="16"/>
      <c r="CJM174" s="16"/>
      <c r="CJN174" s="16"/>
      <c r="CJO174" s="16"/>
      <c r="CJP174" s="16"/>
      <c r="CJQ174" s="16"/>
      <c r="CJR174" s="16"/>
      <c r="CJS174" s="16"/>
      <c r="CJT174" s="16"/>
      <c r="CJU174" s="16"/>
      <c r="CJV174" s="16"/>
      <c r="CJW174" s="16"/>
      <c r="CJX174" s="16"/>
      <c r="CJY174" s="16"/>
      <c r="CJZ174" s="16"/>
      <c r="CKA174" s="16"/>
      <c r="CKB174" s="16"/>
      <c r="CKC174" s="16"/>
      <c r="CKD174" s="16"/>
      <c r="CKE174" s="16"/>
      <c r="CKF174" s="16"/>
      <c r="CKG174" s="16"/>
      <c r="CKH174" s="16"/>
      <c r="CKI174" s="16"/>
      <c r="CKJ174" s="16"/>
      <c r="CKK174" s="16"/>
      <c r="CKL174" s="16"/>
      <c r="CKM174" s="16"/>
      <c r="CKN174" s="16"/>
      <c r="CKO174" s="16"/>
      <c r="CKP174" s="16"/>
      <c r="CKQ174" s="16"/>
      <c r="CKR174" s="16"/>
      <c r="CKS174" s="16"/>
      <c r="CKT174" s="16"/>
      <c r="CKU174" s="16"/>
      <c r="CKV174" s="16"/>
      <c r="CKW174" s="16"/>
      <c r="CKX174" s="16"/>
      <c r="CKY174" s="16"/>
      <c r="CKZ174" s="16"/>
      <c r="CLA174" s="16"/>
      <c r="CLB174" s="16"/>
      <c r="CLC174" s="16"/>
      <c r="CLD174" s="16"/>
      <c r="CLE174" s="16"/>
      <c r="CLF174" s="16"/>
      <c r="CLG174" s="16"/>
      <c r="CLH174" s="16"/>
      <c r="CLI174" s="16"/>
      <c r="CLJ174" s="16"/>
      <c r="CLK174" s="16"/>
      <c r="CLL174" s="16"/>
      <c r="CLM174" s="16"/>
      <c r="CLN174" s="16"/>
      <c r="CLO174" s="16"/>
      <c r="CLP174" s="16"/>
      <c r="CLQ174" s="16"/>
      <c r="CLR174" s="16"/>
      <c r="CLS174" s="16"/>
      <c r="CLT174" s="16"/>
      <c r="CLU174" s="16"/>
      <c r="CLV174" s="16"/>
      <c r="CLW174" s="16"/>
      <c r="CLX174" s="16"/>
      <c r="CLY174" s="16"/>
      <c r="CLZ174" s="16"/>
      <c r="CMA174" s="16"/>
      <c r="CMB174" s="16"/>
      <c r="CMC174" s="16"/>
      <c r="CMD174" s="16"/>
      <c r="CME174" s="16"/>
      <c r="CMF174" s="16"/>
      <c r="CMG174" s="16"/>
      <c r="CMH174" s="16"/>
      <c r="CMI174" s="16"/>
      <c r="CMJ174" s="16"/>
      <c r="CMK174" s="16"/>
      <c r="CML174" s="16"/>
      <c r="CMM174" s="16"/>
      <c r="CMN174" s="16"/>
      <c r="CMO174" s="16"/>
      <c r="CMP174" s="16"/>
      <c r="CMQ174" s="16"/>
      <c r="CMR174" s="16"/>
      <c r="CMS174" s="16"/>
      <c r="CMT174" s="16"/>
      <c r="CMU174" s="16"/>
      <c r="CMV174" s="16"/>
      <c r="CMW174" s="16"/>
      <c r="CMX174" s="16"/>
      <c r="CMY174" s="16"/>
      <c r="CMZ174" s="16"/>
      <c r="CNA174" s="16"/>
      <c r="CNB174" s="16"/>
      <c r="CNC174" s="16"/>
      <c r="CND174" s="16"/>
      <c r="CNE174" s="16"/>
      <c r="CNF174" s="16"/>
      <c r="CNG174" s="16"/>
      <c r="CNH174" s="16"/>
      <c r="CNI174" s="16"/>
      <c r="CNJ174" s="16"/>
      <c r="CNK174" s="16"/>
      <c r="CNL174" s="16"/>
      <c r="CNM174" s="16"/>
      <c r="CNN174" s="16"/>
      <c r="CNO174" s="16"/>
      <c r="CNP174" s="16"/>
      <c r="CNQ174" s="16"/>
      <c r="CNR174" s="16"/>
      <c r="CNS174" s="16"/>
      <c r="CNT174" s="16"/>
      <c r="CNU174" s="16"/>
      <c r="CNV174" s="16"/>
      <c r="CNW174" s="16"/>
      <c r="CNX174" s="16"/>
      <c r="CNY174" s="16"/>
      <c r="CNZ174" s="16"/>
      <c r="COA174" s="16"/>
      <c r="COB174" s="16"/>
      <c r="COC174" s="16"/>
      <c r="COD174" s="16"/>
      <c r="COE174" s="16"/>
      <c r="COF174" s="16"/>
      <c r="COG174" s="16"/>
      <c r="COH174" s="16"/>
      <c r="COI174" s="16"/>
      <c r="COJ174" s="16"/>
      <c r="COK174" s="16"/>
      <c r="COL174" s="16"/>
      <c r="COM174" s="16"/>
      <c r="CON174" s="16"/>
      <c r="COO174" s="16"/>
      <c r="COP174" s="16"/>
      <c r="COQ174" s="16"/>
      <c r="COR174" s="16"/>
      <c r="COS174" s="16"/>
      <c r="COT174" s="16"/>
      <c r="COU174" s="16"/>
      <c r="COV174" s="16"/>
      <c r="COW174" s="16"/>
      <c r="COX174" s="16"/>
      <c r="COY174" s="16"/>
      <c r="COZ174" s="16"/>
      <c r="CPA174" s="16"/>
      <c r="CPB174" s="16"/>
      <c r="CPC174" s="16"/>
      <c r="CPD174" s="16"/>
      <c r="CPE174" s="16"/>
      <c r="CPF174" s="16"/>
      <c r="CPG174" s="16"/>
      <c r="CPH174" s="16"/>
      <c r="CPI174" s="16"/>
      <c r="CPJ174" s="16"/>
      <c r="CPK174" s="16"/>
      <c r="CPL174" s="16"/>
      <c r="CPM174" s="16"/>
      <c r="CPN174" s="16"/>
      <c r="CPO174" s="16"/>
      <c r="CPP174" s="16"/>
      <c r="CPQ174" s="16"/>
      <c r="CPR174" s="16"/>
      <c r="CPS174" s="16"/>
      <c r="CPT174" s="16"/>
      <c r="CPU174" s="16"/>
      <c r="CPV174" s="16"/>
      <c r="CPW174" s="16"/>
      <c r="CPX174" s="16"/>
      <c r="CPY174" s="16"/>
      <c r="CPZ174" s="16"/>
      <c r="CQA174" s="16"/>
      <c r="CQB174" s="16"/>
      <c r="CQC174" s="16"/>
      <c r="CQD174" s="16"/>
      <c r="CQE174" s="16"/>
      <c r="CQF174" s="16"/>
      <c r="CQG174" s="16"/>
      <c r="CQH174" s="16"/>
      <c r="CQI174" s="16"/>
      <c r="CQJ174" s="16"/>
      <c r="CQK174" s="16"/>
      <c r="CQL174" s="16"/>
      <c r="CQM174" s="16"/>
      <c r="CQN174" s="16"/>
      <c r="CQO174" s="16"/>
      <c r="CQP174" s="16"/>
      <c r="CQQ174" s="16"/>
      <c r="CQR174" s="16"/>
      <c r="CQS174" s="16"/>
      <c r="CQT174" s="16"/>
      <c r="CQU174" s="16"/>
      <c r="CQV174" s="16"/>
      <c r="CQW174" s="16"/>
      <c r="CQX174" s="16"/>
      <c r="CQY174" s="16"/>
      <c r="CQZ174" s="16"/>
      <c r="CRA174" s="16"/>
      <c r="CRB174" s="16"/>
      <c r="CRC174" s="16"/>
      <c r="CRD174" s="16"/>
      <c r="CRE174" s="16"/>
      <c r="CRF174" s="16"/>
      <c r="CRG174" s="16"/>
      <c r="CRH174" s="16"/>
      <c r="CRI174" s="16"/>
      <c r="CRJ174" s="16"/>
      <c r="CRK174" s="16"/>
      <c r="CRL174" s="16"/>
      <c r="CRM174" s="16"/>
      <c r="CRN174" s="16"/>
      <c r="CRO174" s="16"/>
      <c r="CRP174" s="16"/>
      <c r="CRQ174" s="16"/>
      <c r="CRR174" s="16"/>
      <c r="CRS174" s="16"/>
      <c r="CRT174" s="16"/>
      <c r="CRU174" s="16"/>
      <c r="CRV174" s="16"/>
      <c r="CRW174" s="16"/>
      <c r="CRX174" s="16"/>
      <c r="CRY174" s="16"/>
      <c r="CRZ174" s="16"/>
      <c r="CSA174" s="16"/>
      <c r="CSB174" s="16"/>
      <c r="CSC174" s="16"/>
      <c r="CSD174" s="16"/>
      <c r="CSE174" s="16"/>
      <c r="CSF174" s="16"/>
      <c r="CSG174" s="16"/>
      <c r="CSH174" s="16"/>
      <c r="CSI174" s="16"/>
      <c r="CSJ174" s="16"/>
      <c r="CSK174" s="16"/>
      <c r="CSL174" s="16"/>
      <c r="CSM174" s="16"/>
      <c r="CSN174" s="16"/>
      <c r="CSO174" s="16"/>
      <c r="CSP174" s="16"/>
      <c r="CSQ174" s="16"/>
      <c r="CSR174" s="16"/>
      <c r="CSS174" s="16"/>
      <c r="CST174" s="16"/>
      <c r="CSU174" s="16"/>
      <c r="CSV174" s="16"/>
      <c r="CSW174" s="16"/>
      <c r="CSX174" s="16"/>
      <c r="CSY174" s="16"/>
      <c r="CSZ174" s="16"/>
      <c r="CTA174" s="16"/>
      <c r="CTB174" s="16"/>
      <c r="CTC174" s="16"/>
      <c r="CTD174" s="16"/>
      <c r="CTE174" s="16"/>
      <c r="CTF174" s="16"/>
      <c r="CTG174" s="16"/>
      <c r="CTH174" s="16"/>
      <c r="CTI174" s="16"/>
      <c r="CTJ174" s="16"/>
      <c r="CTK174" s="16"/>
      <c r="CTL174" s="16"/>
      <c r="CTM174" s="16"/>
      <c r="CTN174" s="16"/>
      <c r="CTO174" s="16"/>
      <c r="CTP174" s="16"/>
      <c r="CTQ174" s="16"/>
      <c r="CTR174" s="16"/>
      <c r="CTS174" s="16"/>
      <c r="CTT174" s="16"/>
      <c r="CTU174" s="16"/>
      <c r="CTV174" s="16"/>
      <c r="CTW174" s="16"/>
      <c r="CTX174" s="16"/>
      <c r="CTY174" s="16"/>
      <c r="CTZ174" s="16"/>
      <c r="CUA174" s="16"/>
      <c r="CUB174" s="16"/>
      <c r="CUC174" s="16"/>
      <c r="CUD174" s="16"/>
      <c r="CUE174" s="16"/>
      <c r="CUF174" s="16"/>
      <c r="CUG174" s="16"/>
      <c r="CUH174" s="16"/>
      <c r="CUI174" s="16"/>
      <c r="CUJ174" s="16"/>
      <c r="CUK174" s="16"/>
      <c r="CUL174" s="16"/>
      <c r="CUM174" s="16"/>
      <c r="CUN174" s="16"/>
      <c r="CUO174" s="16"/>
      <c r="CUP174" s="16"/>
      <c r="CUQ174" s="16"/>
      <c r="CUR174" s="16"/>
      <c r="CUS174" s="16"/>
      <c r="CUT174" s="16"/>
      <c r="CUU174" s="16"/>
      <c r="CUV174" s="16"/>
      <c r="CUW174" s="16"/>
      <c r="CUX174" s="16"/>
      <c r="CUY174" s="16"/>
      <c r="CUZ174" s="16"/>
      <c r="CVA174" s="16"/>
      <c r="CVB174" s="16"/>
      <c r="CVC174" s="16"/>
      <c r="CVD174" s="16"/>
      <c r="CVE174" s="16"/>
      <c r="CVF174" s="16"/>
      <c r="CVG174" s="16"/>
      <c r="CVH174" s="16"/>
      <c r="CVI174" s="16"/>
      <c r="CVJ174" s="16"/>
      <c r="CVK174" s="16"/>
      <c r="CVL174" s="16"/>
      <c r="CVM174" s="16"/>
      <c r="CVN174" s="16"/>
      <c r="CVO174" s="16"/>
      <c r="CVP174" s="16"/>
      <c r="CVQ174" s="16"/>
      <c r="CVR174" s="16"/>
      <c r="CVS174" s="16"/>
      <c r="CVT174" s="16"/>
      <c r="CVU174" s="16"/>
      <c r="CVV174" s="16"/>
      <c r="CVW174" s="16"/>
      <c r="CVX174" s="16"/>
      <c r="CVY174" s="16"/>
      <c r="CVZ174" s="16"/>
      <c r="CWA174" s="16"/>
      <c r="CWB174" s="16"/>
      <c r="CWC174" s="16"/>
      <c r="CWD174" s="16"/>
      <c r="CWE174" s="16"/>
      <c r="CWF174" s="16"/>
      <c r="CWG174" s="16"/>
      <c r="CWH174" s="16"/>
      <c r="CWI174" s="16"/>
      <c r="CWJ174" s="16"/>
      <c r="CWK174" s="16"/>
      <c r="CWL174" s="16"/>
      <c r="CWM174" s="16"/>
      <c r="CWN174" s="16"/>
      <c r="CWO174" s="16"/>
      <c r="CWP174" s="16"/>
      <c r="CWQ174" s="16"/>
      <c r="CWR174" s="16"/>
      <c r="CWS174" s="16"/>
      <c r="CWT174" s="16"/>
      <c r="CWU174" s="16"/>
      <c r="CWV174" s="16"/>
      <c r="CWW174" s="16"/>
      <c r="CWX174" s="16"/>
      <c r="CWY174" s="16"/>
      <c r="CWZ174" s="16"/>
      <c r="CXA174" s="16"/>
      <c r="CXB174" s="16"/>
      <c r="CXC174" s="16"/>
      <c r="CXD174" s="16"/>
      <c r="CXE174" s="16"/>
      <c r="CXF174" s="16"/>
      <c r="CXG174" s="16"/>
      <c r="CXH174" s="16"/>
      <c r="CXI174" s="16"/>
      <c r="CXJ174" s="16"/>
      <c r="CXK174" s="16"/>
      <c r="CXL174" s="16"/>
      <c r="CXM174" s="16"/>
      <c r="CXN174" s="16"/>
      <c r="CXO174" s="16"/>
      <c r="CXP174" s="16"/>
      <c r="CXQ174" s="16"/>
      <c r="CXR174" s="16"/>
      <c r="CXS174" s="16"/>
      <c r="CXT174" s="16"/>
      <c r="CXU174" s="16"/>
      <c r="CXV174" s="16"/>
      <c r="CXW174" s="16"/>
      <c r="CXX174" s="16"/>
      <c r="CXY174" s="16"/>
      <c r="CXZ174" s="16"/>
      <c r="CYA174" s="16"/>
      <c r="CYB174" s="16"/>
      <c r="CYC174" s="16"/>
      <c r="CYD174" s="16"/>
      <c r="CYE174" s="16"/>
      <c r="CYF174" s="16"/>
      <c r="CYG174" s="16"/>
      <c r="CYH174" s="16"/>
      <c r="CYI174" s="16"/>
      <c r="CYJ174" s="16"/>
      <c r="CYK174" s="16"/>
      <c r="CYL174" s="16"/>
      <c r="CYM174" s="16"/>
      <c r="CYN174" s="16"/>
      <c r="CYO174" s="16"/>
      <c r="CYP174" s="16"/>
      <c r="CYQ174" s="16"/>
      <c r="CYR174" s="16"/>
      <c r="CYS174" s="16"/>
      <c r="CYT174" s="16"/>
      <c r="CYU174" s="16"/>
      <c r="CYV174" s="16"/>
      <c r="CYW174" s="16"/>
      <c r="CYX174" s="16"/>
      <c r="CYY174" s="16"/>
      <c r="CYZ174" s="16"/>
      <c r="CZA174" s="16"/>
      <c r="CZB174" s="16"/>
      <c r="CZC174" s="16"/>
      <c r="CZD174" s="16"/>
      <c r="CZE174" s="16"/>
      <c r="CZF174" s="16"/>
      <c r="CZG174" s="16"/>
      <c r="CZH174" s="16"/>
      <c r="CZI174" s="16"/>
      <c r="CZJ174" s="16"/>
      <c r="CZK174" s="16"/>
      <c r="CZL174" s="16"/>
      <c r="CZM174" s="16"/>
      <c r="CZN174" s="16"/>
      <c r="CZO174" s="16"/>
      <c r="CZP174" s="16"/>
      <c r="CZQ174" s="16"/>
      <c r="CZR174" s="16"/>
      <c r="CZS174" s="16"/>
      <c r="CZT174" s="16"/>
      <c r="CZU174" s="16"/>
      <c r="CZV174" s="16"/>
      <c r="CZW174" s="16"/>
      <c r="CZX174" s="16"/>
      <c r="CZY174" s="16"/>
      <c r="CZZ174" s="16"/>
      <c r="DAA174" s="16"/>
      <c r="DAB174" s="16"/>
      <c r="DAC174" s="16"/>
      <c r="DAD174" s="16"/>
      <c r="DAE174" s="16"/>
      <c r="DAF174" s="16"/>
      <c r="DAG174" s="16"/>
      <c r="DAH174" s="16"/>
      <c r="DAI174" s="16"/>
      <c r="DAJ174" s="16"/>
      <c r="DAK174" s="16"/>
      <c r="DAL174" s="16"/>
      <c r="DAM174" s="16"/>
      <c r="DAN174" s="16"/>
      <c r="DAO174" s="16"/>
      <c r="DAP174" s="16"/>
      <c r="DAQ174" s="16"/>
      <c r="DAR174" s="16"/>
      <c r="DAS174" s="16"/>
      <c r="DAT174" s="16"/>
      <c r="DAU174" s="16"/>
      <c r="DAV174" s="16"/>
      <c r="DAW174" s="16"/>
      <c r="DAX174" s="16"/>
      <c r="DAY174" s="16"/>
      <c r="DAZ174" s="16"/>
      <c r="DBA174" s="16"/>
      <c r="DBB174" s="16"/>
      <c r="DBC174" s="16"/>
      <c r="DBD174" s="16"/>
      <c r="DBE174" s="16"/>
      <c r="DBF174" s="16"/>
      <c r="DBG174" s="16"/>
      <c r="DBH174" s="16"/>
      <c r="DBI174" s="16"/>
      <c r="DBJ174" s="16"/>
      <c r="DBK174" s="16"/>
      <c r="DBL174" s="16"/>
      <c r="DBM174" s="16"/>
      <c r="DBN174" s="16"/>
      <c r="DBO174" s="16"/>
      <c r="DBP174" s="16"/>
      <c r="DBQ174" s="16"/>
      <c r="DBR174" s="16"/>
      <c r="DBS174" s="16"/>
      <c r="DBT174" s="16"/>
      <c r="DBU174" s="16"/>
      <c r="DBV174" s="16"/>
      <c r="DBW174" s="16"/>
      <c r="DBX174" s="16"/>
      <c r="DBY174" s="16"/>
      <c r="DBZ174" s="16"/>
      <c r="DCA174" s="16"/>
      <c r="DCB174" s="16"/>
      <c r="DCC174" s="16"/>
      <c r="DCD174" s="16"/>
      <c r="DCE174" s="16"/>
      <c r="DCF174" s="16"/>
      <c r="DCG174" s="16"/>
      <c r="DCH174" s="16"/>
      <c r="DCI174" s="16"/>
      <c r="DCJ174" s="16"/>
      <c r="DCK174" s="16"/>
      <c r="DCL174" s="16"/>
      <c r="DCM174" s="16"/>
      <c r="DCN174" s="16"/>
      <c r="DCO174" s="16"/>
      <c r="DCP174" s="16"/>
      <c r="DCQ174" s="16"/>
      <c r="DCR174" s="16"/>
      <c r="DCS174" s="16"/>
      <c r="DCT174" s="16"/>
      <c r="DCU174" s="16"/>
      <c r="DCV174" s="16"/>
      <c r="DCW174" s="16"/>
      <c r="DCX174" s="16"/>
      <c r="DCY174" s="16"/>
      <c r="DCZ174" s="16"/>
      <c r="DDA174" s="16"/>
      <c r="DDB174" s="16"/>
      <c r="DDC174" s="16"/>
      <c r="DDD174" s="16"/>
      <c r="DDE174" s="16"/>
      <c r="DDF174" s="16"/>
      <c r="DDG174" s="16"/>
      <c r="DDH174" s="16"/>
      <c r="DDI174" s="16"/>
      <c r="DDJ174" s="16"/>
      <c r="DDK174" s="16"/>
      <c r="DDL174" s="16"/>
      <c r="DDM174" s="16"/>
      <c r="DDN174" s="16"/>
      <c r="DDO174" s="16"/>
      <c r="DDP174" s="16"/>
      <c r="DDQ174" s="16"/>
      <c r="DDR174" s="16"/>
      <c r="DDS174" s="16"/>
      <c r="DDT174" s="16"/>
      <c r="DDU174" s="16"/>
      <c r="DDV174" s="16"/>
      <c r="DDW174" s="16"/>
      <c r="DDX174" s="16"/>
      <c r="DDY174" s="16"/>
      <c r="DDZ174" s="16"/>
      <c r="DEA174" s="16"/>
      <c r="DEB174" s="16"/>
      <c r="DEC174" s="16"/>
      <c r="DED174" s="16"/>
      <c r="DEE174" s="16"/>
      <c r="DEF174" s="16"/>
      <c r="DEG174" s="16"/>
      <c r="DEH174" s="16"/>
      <c r="DEI174" s="16"/>
      <c r="DEJ174" s="16"/>
      <c r="DEK174" s="16"/>
      <c r="DEL174" s="16"/>
      <c r="DEM174" s="16"/>
      <c r="DEN174" s="16"/>
      <c r="DEO174" s="16"/>
      <c r="DEP174" s="16"/>
      <c r="DEQ174" s="16"/>
      <c r="DER174" s="16"/>
      <c r="DES174" s="16"/>
      <c r="DET174" s="16"/>
      <c r="DEU174" s="16"/>
      <c r="DEV174" s="16"/>
      <c r="DEW174" s="16"/>
      <c r="DEX174" s="16"/>
      <c r="DEY174" s="16"/>
      <c r="DEZ174" s="16"/>
      <c r="DFA174" s="16"/>
      <c r="DFB174" s="16"/>
      <c r="DFC174" s="16"/>
      <c r="DFD174" s="16"/>
      <c r="DFE174" s="16"/>
      <c r="DFF174" s="16"/>
      <c r="DFG174" s="16"/>
      <c r="DFH174" s="16"/>
      <c r="DFI174" s="16"/>
      <c r="DFJ174" s="16"/>
      <c r="DFK174" s="16"/>
      <c r="DFL174" s="16"/>
      <c r="DFM174" s="16"/>
      <c r="DFN174" s="16"/>
      <c r="DFO174" s="16"/>
      <c r="DFP174" s="16"/>
      <c r="DFQ174" s="16"/>
      <c r="DFR174" s="16"/>
      <c r="DFS174" s="16"/>
      <c r="DFT174" s="16"/>
      <c r="DFU174" s="16"/>
      <c r="DFV174" s="16"/>
      <c r="DFW174" s="16"/>
      <c r="DFX174" s="16"/>
      <c r="DFY174" s="16"/>
      <c r="DFZ174" s="16"/>
      <c r="DGA174" s="16"/>
      <c r="DGB174" s="16"/>
      <c r="DGC174" s="16"/>
      <c r="DGD174" s="16"/>
      <c r="DGE174" s="16"/>
      <c r="DGF174" s="16"/>
      <c r="DGG174" s="16"/>
      <c r="DGH174" s="16"/>
      <c r="DGI174" s="16"/>
      <c r="DGJ174" s="16"/>
      <c r="DGK174" s="16"/>
      <c r="DGL174" s="16"/>
      <c r="DGM174" s="16"/>
      <c r="DGN174" s="16"/>
      <c r="DGO174" s="16"/>
      <c r="DGP174" s="16"/>
      <c r="DGQ174" s="16"/>
      <c r="DGR174" s="16"/>
      <c r="DGS174" s="16"/>
      <c r="DGT174" s="16"/>
      <c r="DGU174" s="16"/>
      <c r="DGV174" s="16"/>
      <c r="DGW174" s="16"/>
      <c r="DGX174" s="16"/>
      <c r="DGY174" s="16"/>
      <c r="DGZ174" s="16"/>
      <c r="DHA174" s="16"/>
      <c r="DHB174" s="16"/>
      <c r="DHC174" s="16"/>
      <c r="DHD174" s="16"/>
      <c r="DHE174" s="16"/>
      <c r="DHF174" s="16"/>
      <c r="DHG174" s="16"/>
      <c r="DHH174" s="16"/>
      <c r="DHI174" s="16"/>
      <c r="DHJ174" s="16"/>
      <c r="DHK174" s="16"/>
      <c r="DHL174" s="16"/>
      <c r="DHM174" s="16"/>
      <c r="DHN174" s="16"/>
      <c r="DHO174" s="16"/>
      <c r="DHP174" s="16"/>
      <c r="DHQ174" s="16"/>
      <c r="DHR174" s="16"/>
      <c r="DHS174" s="16"/>
      <c r="DHT174" s="16"/>
      <c r="DHU174" s="16"/>
      <c r="DHV174" s="16"/>
      <c r="DHW174" s="16"/>
      <c r="DHX174" s="16"/>
      <c r="DHY174" s="16"/>
      <c r="DHZ174" s="16"/>
      <c r="DIA174" s="16"/>
      <c r="DIB174" s="16"/>
      <c r="DIC174" s="16"/>
      <c r="DID174" s="16"/>
      <c r="DIE174" s="16"/>
      <c r="DIF174" s="16"/>
      <c r="DIG174" s="16"/>
      <c r="DIH174" s="16"/>
      <c r="DII174" s="16"/>
      <c r="DIJ174" s="16"/>
      <c r="DIK174" s="16"/>
      <c r="DIL174" s="16"/>
      <c r="DIM174" s="16"/>
      <c r="DIN174" s="16"/>
      <c r="DIO174" s="16"/>
      <c r="DIP174" s="16"/>
      <c r="DIQ174" s="16"/>
      <c r="DIR174" s="16"/>
      <c r="DIS174" s="16"/>
      <c r="DIT174" s="16"/>
      <c r="DIU174" s="16"/>
      <c r="DIV174" s="16"/>
      <c r="DIW174" s="16"/>
      <c r="DIX174" s="16"/>
      <c r="DIY174" s="16"/>
      <c r="DIZ174" s="16"/>
      <c r="DJA174" s="16"/>
      <c r="DJB174" s="16"/>
      <c r="DJC174" s="16"/>
      <c r="DJD174" s="16"/>
      <c r="DJE174" s="16"/>
      <c r="DJF174" s="16"/>
      <c r="DJG174" s="16"/>
      <c r="DJH174" s="16"/>
      <c r="DJI174" s="16"/>
      <c r="DJJ174" s="16"/>
      <c r="DJK174" s="16"/>
      <c r="DJL174" s="16"/>
      <c r="DJM174" s="16"/>
      <c r="DJN174" s="16"/>
      <c r="DJO174" s="16"/>
      <c r="DJP174" s="16"/>
      <c r="DJQ174" s="16"/>
      <c r="DJR174" s="16"/>
      <c r="DJS174" s="16"/>
      <c r="DJT174" s="16"/>
      <c r="DJU174" s="16"/>
      <c r="DJV174" s="16"/>
      <c r="DJW174" s="16"/>
      <c r="DJX174" s="16"/>
      <c r="DJY174" s="16"/>
      <c r="DJZ174" s="16"/>
      <c r="DKA174" s="16"/>
      <c r="DKB174" s="16"/>
      <c r="DKC174" s="16"/>
      <c r="DKD174" s="16"/>
      <c r="DKE174" s="16"/>
      <c r="DKF174" s="16"/>
      <c r="DKG174" s="16"/>
      <c r="DKH174" s="16"/>
      <c r="DKI174" s="16"/>
      <c r="DKJ174" s="16"/>
      <c r="DKK174" s="16"/>
      <c r="DKL174" s="16"/>
      <c r="DKM174" s="16"/>
      <c r="DKN174" s="16"/>
      <c r="DKO174" s="16"/>
      <c r="DKP174" s="16"/>
      <c r="DKQ174" s="16"/>
      <c r="DKR174" s="16"/>
      <c r="DKS174" s="16"/>
      <c r="DKT174" s="16"/>
      <c r="DKU174" s="16"/>
      <c r="DKV174" s="16"/>
      <c r="DKW174" s="16"/>
      <c r="DKX174" s="16"/>
      <c r="DKY174" s="16"/>
      <c r="DKZ174" s="16"/>
      <c r="DLA174" s="16"/>
      <c r="DLB174" s="16"/>
      <c r="DLC174" s="16"/>
      <c r="DLD174" s="16"/>
      <c r="DLE174" s="16"/>
      <c r="DLF174" s="16"/>
      <c r="DLG174" s="16"/>
      <c r="DLH174" s="16"/>
      <c r="DLI174" s="16"/>
      <c r="DLJ174" s="16"/>
      <c r="DLK174" s="16"/>
      <c r="DLL174" s="16"/>
      <c r="DLM174" s="16"/>
      <c r="DLN174" s="16"/>
      <c r="DLO174" s="16"/>
      <c r="DLP174" s="16"/>
      <c r="DLQ174" s="16"/>
      <c r="DLR174" s="16"/>
      <c r="DLS174" s="16"/>
      <c r="DLT174" s="16"/>
      <c r="DLU174" s="16"/>
      <c r="DLV174" s="16"/>
      <c r="DLW174" s="16"/>
      <c r="DLX174" s="16"/>
      <c r="DLY174" s="16"/>
      <c r="DLZ174" s="16"/>
      <c r="DMA174" s="16"/>
      <c r="DMB174" s="16"/>
      <c r="DMC174" s="16"/>
      <c r="DMD174" s="16"/>
      <c r="DME174" s="16"/>
      <c r="DMF174" s="16"/>
      <c r="DMG174" s="16"/>
      <c r="DMH174" s="16"/>
      <c r="DMI174" s="16"/>
      <c r="DMJ174" s="16"/>
      <c r="DMK174" s="16"/>
      <c r="DML174" s="16"/>
      <c r="DMM174" s="16"/>
      <c r="DMN174" s="16"/>
      <c r="DMO174" s="16"/>
      <c r="DMP174" s="16"/>
      <c r="DMQ174" s="16"/>
      <c r="DMR174" s="16"/>
      <c r="DMS174" s="16"/>
      <c r="DMT174" s="16"/>
      <c r="DMU174" s="16"/>
      <c r="DMV174" s="16"/>
      <c r="DMW174" s="16"/>
      <c r="DMX174" s="16"/>
      <c r="DMY174" s="16"/>
      <c r="DMZ174" s="16"/>
      <c r="DNA174" s="16"/>
      <c r="DNB174" s="16"/>
      <c r="DNC174" s="16"/>
      <c r="DND174" s="16"/>
      <c r="DNE174" s="16"/>
      <c r="DNF174" s="16"/>
      <c r="DNG174" s="16"/>
      <c r="DNH174" s="16"/>
      <c r="DNI174" s="16"/>
      <c r="DNJ174" s="16"/>
      <c r="DNK174" s="16"/>
      <c r="DNL174" s="16"/>
      <c r="DNM174" s="16"/>
      <c r="DNN174" s="16"/>
      <c r="DNO174" s="16"/>
      <c r="DNP174" s="16"/>
      <c r="DNQ174" s="16"/>
      <c r="DNR174" s="16"/>
      <c r="DNS174" s="16"/>
      <c r="DNT174" s="16"/>
      <c r="DNU174" s="16"/>
      <c r="DNV174" s="16"/>
      <c r="DNW174" s="16"/>
      <c r="DNX174" s="16"/>
      <c r="DNY174" s="16"/>
      <c r="DNZ174" s="16"/>
      <c r="DOA174" s="16"/>
      <c r="DOB174" s="16"/>
      <c r="DOC174" s="16"/>
      <c r="DOD174" s="16"/>
      <c r="DOE174" s="16"/>
      <c r="DOF174" s="16"/>
      <c r="DOG174" s="16"/>
      <c r="DOH174" s="16"/>
      <c r="DOI174" s="16"/>
      <c r="DOJ174" s="16"/>
      <c r="DOK174" s="16"/>
      <c r="DOL174" s="16"/>
      <c r="DOM174" s="16"/>
      <c r="DON174" s="16"/>
      <c r="DOO174" s="16"/>
      <c r="DOP174" s="16"/>
      <c r="DOQ174" s="16"/>
      <c r="DOR174" s="16"/>
      <c r="DOS174" s="16"/>
      <c r="DOT174" s="16"/>
      <c r="DOU174" s="16"/>
      <c r="DOV174" s="16"/>
      <c r="DOW174" s="16"/>
      <c r="DOX174" s="16"/>
      <c r="DOY174" s="16"/>
      <c r="DOZ174" s="16"/>
      <c r="DPA174" s="16"/>
      <c r="DPB174" s="16"/>
      <c r="DPC174" s="16"/>
      <c r="DPD174" s="16"/>
      <c r="DPE174" s="16"/>
      <c r="DPF174" s="16"/>
      <c r="DPG174" s="16"/>
      <c r="DPH174" s="16"/>
      <c r="DPI174" s="16"/>
      <c r="DPJ174" s="16"/>
      <c r="DPK174" s="16"/>
      <c r="DPL174" s="16"/>
      <c r="DPM174" s="16"/>
      <c r="DPN174" s="16"/>
      <c r="DPO174" s="16"/>
      <c r="DPP174" s="16"/>
      <c r="DPQ174" s="16"/>
      <c r="DPR174" s="16"/>
      <c r="DPS174" s="16"/>
      <c r="DPT174" s="16"/>
      <c r="DPU174" s="16"/>
      <c r="DPV174" s="16"/>
      <c r="DPW174" s="16"/>
      <c r="DPX174" s="16"/>
      <c r="DPY174" s="16"/>
      <c r="DPZ174" s="16"/>
      <c r="DQA174" s="16"/>
      <c r="DQB174" s="16"/>
      <c r="DQC174" s="16"/>
      <c r="DQD174" s="16"/>
      <c r="DQE174" s="16"/>
      <c r="DQF174" s="16"/>
      <c r="DQG174" s="16"/>
      <c r="DQH174" s="16"/>
      <c r="DQI174" s="16"/>
      <c r="DQJ174" s="16"/>
      <c r="DQK174" s="16"/>
      <c r="DQL174" s="16"/>
      <c r="DQM174" s="16"/>
      <c r="DQN174" s="16"/>
      <c r="DQO174" s="16"/>
      <c r="DQP174" s="16"/>
      <c r="DQQ174" s="16"/>
      <c r="DQR174" s="16"/>
      <c r="DQS174" s="16"/>
      <c r="DQT174" s="16"/>
      <c r="DQU174" s="16"/>
      <c r="DQV174" s="16"/>
      <c r="DQW174" s="16"/>
      <c r="DQX174" s="16"/>
      <c r="DQY174" s="16"/>
      <c r="DQZ174" s="16"/>
      <c r="DRA174" s="16"/>
      <c r="DRB174" s="16"/>
      <c r="DRC174" s="16"/>
      <c r="DRD174" s="16"/>
      <c r="DRE174" s="16"/>
      <c r="DRF174" s="16"/>
      <c r="DRG174" s="16"/>
      <c r="DRH174" s="16"/>
      <c r="DRI174" s="16"/>
      <c r="DRJ174" s="16"/>
      <c r="DRK174" s="16"/>
      <c r="DRL174" s="16"/>
      <c r="DRM174" s="16"/>
      <c r="DRN174" s="16"/>
      <c r="DRO174" s="16"/>
      <c r="DRP174" s="16"/>
      <c r="DRQ174" s="16"/>
      <c r="DRR174" s="16"/>
      <c r="DRS174" s="16"/>
      <c r="DRT174" s="16"/>
      <c r="DRU174" s="16"/>
      <c r="DRV174" s="16"/>
      <c r="DRW174" s="16"/>
      <c r="DRX174" s="16"/>
      <c r="DRY174" s="16"/>
      <c r="DRZ174" s="16"/>
      <c r="DSA174" s="16"/>
      <c r="DSB174" s="16"/>
      <c r="DSC174" s="16"/>
      <c r="DSD174" s="16"/>
      <c r="DSE174" s="16"/>
      <c r="DSF174" s="16"/>
      <c r="DSG174" s="16"/>
      <c r="DSH174" s="16"/>
      <c r="DSI174" s="16"/>
      <c r="DSJ174" s="16"/>
      <c r="DSK174" s="16"/>
      <c r="DSL174" s="16"/>
      <c r="DSM174" s="16"/>
      <c r="DSN174" s="16"/>
      <c r="DSO174" s="16"/>
      <c r="DSP174" s="16"/>
      <c r="DSQ174" s="16"/>
      <c r="DSR174" s="16"/>
      <c r="DSS174" s="16"/>
      <c r="DST174" s="16"/>
      <c r="DSU174" s="16"/>
      <c r="DSV174" s="16"/>
      <c r="DSW174" s="16"/>
      <c r="DSX174" s="16"/>
      <c r="DSY174" s="16"/>
      <c r="DSZ174" s="16"/>
      <c r="DTA174" s="16"/>
      <c r="DTB174" s="16"/>
      <c r="DTC174" s="16"/>
      <c r="DTD174" s="16"/>
      <c r="DTE174" s="16"/>
      <c r="DTF174" s="16"/>
      <c r="DTG174" s="16"/>
      <c r="DTH174" s="16"/>
      <c r="DTI174" s="16"/>
      <c r="DTJ174" s="16"/>
      <c r="DTK174" s="16"/>
      <c r="DTL174" s="16"/>
      <c r="DTM174" s="16"/>
      <c r="DTN174" s="16"/>
      <c r="DTO174" s="16"/>
      <c r="DTP174" s="16"/>
      <c r="DTQ174" s="16"/>
      <c r="DTR174" s="16"/>
      <c r="DTS174" s="16"/>
      <c r="DTT174" s="16"/>
      <c r="DTU174" s="16"/>
      <c r="DTV174" s="16"/>
      <c r="DTW174" s="16"/>
      <c r="DTX174" s="16"/>
      <c r="DTY174" s="16"/>
      <c r="DTZ174" s="16"/>
      <c r="DUA174" s="16"/>
      <c r="DUB174" s="16"/>
      <c r="DUC174" s="16"/>
      <c r="DUD174" s="16"/>
      <c r="DUE174" s="16"/>
      <c r="DUF174" s="16"/>
      <c r="DUG174" s="16"/>
      <c r="DUH174" s="16"/>
      <c r="DUI174" s="16"/>
      <c r="DUJ174" s="16"/>
      <c r="DUK174" s="16"/>
      <c r="DUL174" s="16"/>
      <c r="DUM174" s="16"/>
      <c r="DUN174" s="16"/>
      <c r="DUO174" s="16"/>
      <c r="DUP174" s="16"/>
      <c r="DUQ174" s="16"/>
      <c r="DUR174" s="16"/>
      <c r="DUS174" s="16"/>
      <c r="DUT174" s="16"/>
      <c r="DUU174" s="16"/>
      <c r="DUV174" s="16"/>
      <c r="DUW174" s="16"/>
      <c r="DUX174" s="16"/>
      <c r="DUY174" s="16"/>
      <c r="DUZ174" s="16"/>
      <c r="DVA174" s="16"/>
      <c r="DVB174" s="16"/>
      <c r="DVC174" s="16"/>
      <c r="DVD174" s="16"/>
      <c r="DVE174" s="16"/>
      <c r="DVF174" s="16"/>
      <c r="DVG174" s="16"/>
      <c r="DVH174" s="16"/>
      <c r="DVI174" s="16"/>
      <c r="DVJ174" s="16"/>
      <c r="DVK174" s="16"/>
      <c r="DVL174" s="16"/>
      <c r="DVM174" s="16"/>
      <c r="DVN174" s="16"/>
      <c r="DVO174" s="16"/>
      <c r="DVP174" s="16"/>
      <c r="DVQ174" s="16"/>
      <c r="DVR174" s="16"/>
      <c r="DVS174" s="16"/>
      <c r="DVT174" s="16"/>
      <c r="DVU174" s="16"/>
      <c r="DVV174" s="16"/>
      <c r="DVW174" s="16"/>
      <c r="DVX174" s="16"/>
      <c r="DVY174" s="16"/>
      <c r="DVZ174" s="16"/>
      <c r="DWA174" s="16"/>
      <c r="DWB174" s="16"/>
      <c r="DWC174" s="16"/>
      <c r="DWD174" s="16"/>
      <c r="DWE174" s="16"/>
      <c r="DWF174" s="16"/>
      <c r="DWG174" s="16"/>
      <c r="DWH174" s="16"/>
      <c r="DWI174" s="16"/>
      <c r="DWJ174" s="16"/>
      <c r="DWK174" s="16"/>
      <c r="DWL174" s="16"/>
      <c r="DWM174" s="16"/>
      <c r="DWN174" s="16"/>
      <c r="DWO174" s="16"/>
      <c r="DWP174" s="16"/>
      <c r="DWQ174" s="16"/>
      <c r="DWR174" s="16"/>
      <c r="DWS174" s="16"/>
      <c r="DWT174" s="16"/>
      <c r="DWU174" s="16"/>
      <c r="DWV174" s="16"/>
      <c r="DWW174" s="16"/>
      <c r="DWX174" s="16"/>
      <c r="DWY174" s="16"/>
      <c r="DWZ174" s="16"/>
      <c r="DXA174" s="16"/>
      <c r="DXB174" s="16"/>
      <c r="DXC174" s="16"/>
      <c r="DXD174" s="16"/>
      <c r="DXE174" s="16"/>
      <c r="DXF174" s="16"/>
      <c r="DXG174" s="16"/>
      <c r="DXH174" s="16"/>
      <c r="DXI174" s="16"/>
      <c r="DXJ174" s="16"/>
      <c r="DXK174" s="16"/>
      <c r="DXL174" s="16"/>
      <c r="DXM174" s="16"/>
      <c r="DXN174" s="16"/>
      <c r="DXO174" s="16"/>
      <c r="DXP174" s="16"/>
      <c r="DXQ174" s="16"/>
      <c r="DXR174" s="16"/>
      <c r="DXS174" s="16"/>
      <c r="DXT174" s="16"/>
      <c r="DXU174" s="16"/>
      <c r="DXV174" s="16"/>
      <c r="DXW174" s="16"/>
      <c r="DXX174" s="16"/>
      <c r="DXY174" s="16"/>
      <c r="DXZ174" s="16"/>
      <c r="DYA174" s="16"/>
      <c r="DYB174" s="16"/>
      <c r="DYC174" s="16"/>
      <c r="DYD174" s="16"/>
      <c r="DYE174" s="16"/>
      <c r="DYF174" s="16"/>
      <c r="DYG174" s="16"/>
      <c r="DYH174" s="16"/>
      <c r="DYI174" s="16"/>
      <c r="DYJ174" s="16"/>
      <c r="DYK174" s="16"/>
      <c r="DYL174" s="16"/>
      <c r="DYM174" s="16"/>
      <c r="DYN174" s="16"/>
      <c r="DYO174" s="16"/>
      <c r="DYP174" s="16"/>
      <c r="DYQ174" s="16"/>
      <c r="DYR174" s="16"/>
      <c r="DYS174" s="16"/>
      <c r="DYT174" s="16"/>
      <c r="DYU174" s="16"/>
      <c r="DYV174" s="16"/>
      <c r="DYW174" s="16"/>
      <c r="DYX174" s="16"/>
      <c r="DYY174" s="16"/>
      <c r="DYZ174" s="16"/>
      <c r="DZA174" s="16"/>
      <c r="DZB174" s="16"/>
      <c r="DZC174" s="16"/>
      <c r="DZD174" s="16"/>
      <c r="DZE174" s="16"/>
      <c r="DZF174" s="16"/>
      <c r="DZG174" s="16"/>
      <c r="DZH174" s="16"/>
      <c r="DZI174" s="16"/>
      <c r="DZJ174" s="16"/>
      <c r="DZK174" s="16"/>
      <c r="DZL174" s="16"/>
      <c r="DZM174" s="16"/>
      <c r="DZN174" s="16"/>
      <c r="DZO174" s="16"/>
      <c r="DZP174" s="16"/>
      <c r="DZQ174" s="16"/>
      <c r="DZR174" s="16"/>
      <c r="DZS174" s="16"/>
      <c r="DZT174" s="16"/>
      <c r="DZU174" s="16"/>
      <c r="DZV174" s="16"/>
      <c r="DZW174" s="16"/>
      <c r="DZX174" s="16"/>
      <c r="DZY174" s="16"/>
      <c r="DZZ174" s="16"/>
      <c r="EAA174" s="16"/>
      <c r="EAB174" s="16"/>
      <c r="EAC174" s="16"/>
      <c r="EAD174" s="16"/>
      <c r="EAE174" s="16"/>
      <c r="EAF174" s="16"/>
      <c r="EAG174" s="16"/>
      <c r="EAH174" s="16"/>
      <c r="EAI174" s="16"/>
      <c r="EAJ174" s="16"/>
      <c r="EAK174" s="16"/>
      <c r="EAL174" s="16"/>
      <c r="EAM174" s="16"/>
      <c r="EAN174" s="16"/>
      <c r="EAO174" s="16"/>
      <c r="EAP174" s="16"/>
      <c r="EAQ174" s="16"/>
      <c r="EAR174" s="16"/>
      <c r="EAS174" s="16"/>
      <c r="EAT174" s="16"/>
      <c r="EAU174" s="16"/>
      <c r="EAV174" s="16"/>
      <c r="EAW174" s="16"/>
      <c r="EAX174" s="16"/>
      <c r="EAY174" s="16"/>
      <c r="EAZ174" s="16"/>
      <c r="EBA174" s="16"/>
      <c r="EBB174" s="16"/>
      <c r="EBC174" s="16"/>
      <c r="EBD174" s="16"/>
      <c r="EBE174" s="16"/>
      <c r="EBF174" s="16"/>
      <c r="EBG174" s="16"/>
      <c r="EBH174" s="16"/>
      <c r="EBI174" s="16"/>
      <c r="EBJ174" s="16"/>
      <c r="EBK174" s="16"/>
      <c r="EBL174" s="16"/>
      <c r="EBM174" s="16"/>
      <c r="EBN174" s="16"/>
      <c r="EBO174" s="16"/>
      <c r="EBP174" s="16"/>
      <c r="EBQ174" s="16"/>
      <c r="EBR174" s="16"/>
      <c r="EBS174" s="16"/>
      <c r="EBT174" s="16"/>
      <c r="EBU174" s="16"/>
      <c r="EBV174" s="16"/>
      <c r="EBW174" s="16"/>
      <c r="EBX174" s="16"/>
      <c r="EBY174" s="16"/>
      <c r="EBZ174" s="16"/>
      <c r="ECA174" s="16"/>
      <c r="ECB174" s="16"/>
      <c r="ECC174" s="16"/>
      <c r="ECD174" s="16"/>
      <c r="ECE174" s="16"/>
      <c r="ECF174" s="16"/>
      <c r="ECG174" s="16"/>
      <c r="ECH174" s="16"/>
      <c r="ECI174" s="16"/>
      <c r="ECJ174" s="16"/>
      <c r="ECK174" s="16"/>
      <c r="ECL174" s="16"/>
      <c r="ECM174" s="16"/>
      <c r="ECN174" s="16"/>
      <c r="ECO174" s="16"/>
      <c r="ECP174" s="16"/>
      <c r="ECQ174" s="16"/>
      <c r="ECR174" s="16"/>
      <c r="ECS174" s="16"/>
      <c r="ECT174" s="16"/>
      <c r="ECU174" s="16"/>
      <c r="ECV174" s="16"/>
      <c r="ECW174" s="16"/>
      <c r="ECX174" s="16"/>
      <c r="ECY174" s="16"/>
      <c r="ECZ174" s="16"/>
      <c r="EDA174" s="16"/>
      <c r="EDB174" s="16"/>
      <c r="EDC174" s="16"/>
      <c r="EDD174" s="16"/>
      <c r="EDE174" s="16"/>
      <c r="EDF174" s="16"/>
      <c r="EDG174" s="16"/>
      <c r="EDH174" s="16"/>
      <c r="EDI174" s="16"/>
      <c r="EDJ174" s="16"/>
      <c r="EDK174" s="16"/>
      <c r="EDL174" s="16"/>
      <c r="EDM174" s="16"/>
      <c r="EDN174" s="16"/>
      <c r="EDO174" s="16"/>
      <c r="EDP174" s="16"/>
      <c r="EDQ174" s="16"/>
      <c r="EDR174" s="16"/>
      <c r="EDS174" s="16"/>
      <c r="EDT174" s="16"/>
      <c r="EDU174" s="16"/>
      <c r="EDV174" s="16"/>
      <c r="EDW174" s="16"/>
      <c r="EDX174" s="16"/>
      <c r="EDY174" s="16"/>
      <c r="EDZ174" s="16"/>
      <c r="EEA174" s="16"/>
      <c r="EEB174" s="16"/>
      <c r="EEC174" s="16"/>
      <c r="EED174" s="16"/>
      <c r="EEE174" s="16"/>
      <c r="EEF174" s="16"/>
      <c r="EEG174" s="16"/>
      <c r="EEH174" s="16"/>
      <c r="EEI174" s="16"/>
      <c r="EEJ174" s="16"/>
      <c r="EEK174" s="16"/>
      <c r="EEL174" s="16"/>
      <c r="EEM174" s="16"/>
      <c r="EEN174" s="16"/>
      <c r="EEO174" s="16"/>
      <c r="EEP174" s="16"/>
      <c r="EEQ174" s="16"/>
      <c r="EER174" s="16"/>
      <c r="EES174" s="16"/>
      <c r="EET174" s="16"/>
      <c r="EEU174" s="16"/>
      <c r="EEV174" s="16"/>
      <c r="EEW174" s="16"/>
      <c r="EEX174" s="16"/>
      <c r="EEY174" s="16"/>
      <c r="EEZ174" s="16"/>
      <c r="EFA174" s="16"/>
      <c r="EFB174" s="16"/>
      <c r="EFC174" s="16"/>
      <c r="EFD174" s="16"/>
      <c r="EFE174" s="16"/>
      <c r="EFF174" s="16"/>
      <c r="EFG174" s="16"/>
      <c r="EFH174" s="16"/>
      <c r="EFI174" s="16"/>
      <c r="EFJ174" s="16"/>
      <c r="EFK174" s="16"/>
      <c r="EFL174" s="16"/>
      <c r="EFM174" s="16"/>
      <c r="EFN174" s="16"/>
      <c r="EFO174" s="16"/>
      <c r="EFP174" s="16"/>
      <c r="EFQ174" s="16"/>
      <c r="EFR174" s="16"/>
      <c r="EFS174" s="16"/>
      <c r="EFT174" s="16"/>
      <c r="EFU174" s="16"/>
      <c r="EFV174" s="16"/>
      <c r="EFW174" s="16"/>
      <c r="EFX174" s="16"/>
      <c r="EFY174" s="16"/>
      <c r="EFZ174" s="16"/>
      <c r="EGA174" s="16"/>
      <c r="EGB174" s="16"/>
      <c r="EGC174" s="16"/>
      <c r="EGD174" s="16"/>
      <c r="EGE174" s="16"/>
      <c r="EGF174" s="16"/>
      <c r="EGG174" s="16"/>
      <c r="EGH174" s="16"/>
      <c r="EGI174" s="16"/>
      <c r="EGJ174" s="16"/>
      <c r="EGK174" s="16"/>
      <c r="EGL174" s="16"/>
      <c r="EGM174" s="16"/>
      <c r="EGN174" s="16"/>
      <c r="EGO174" s="16"/>
      <c r="EGP174" s="16"/>
      <c r="EGQ174" s="16"/>
      <c r="EGR174" s="16"/>
      <c r="EGS174" s="16"/>
      <c r="EGT174" s="16"/>
      <c r="EGU174" s="16"/>
      <c r="EGV174" s="16"/>
      <c r="EGW174" s="16"/>
      <c r="EGX174" s="16"/>
      <c r="EGY174" s="16"/>
      <c r="EGZ174" s="16"/>
      <c r="EHA174" s="16"/>
      <c r="EHB174" s="16"/>
      <c r="EHC174" s="16"/>
      <c r="EHD174" s="16"/>
      <c r="EHE174" s="16"/>
      <c r="EHF174" s="16"/>
      <c r="EHG174" s="16"/>
      <c r="EHH174" s="16"/>
      <c r="EHI174" s="16"/>
      <c r="EHJ174" s="16"/>
      <c r="EHK174" s="16"/>
      <c r="EHL174" s="16"/>
      <c r="EHM174" s="16"/>
      <c r="EHN174" s="16"/>
      <c r="EHO174" s="16"/>
      <c r="EHP174" s="16"/>
      <c r="EHQ174" s="16"/>
      <c r="EHR174" s="16"/>
      <c r="EHS174" s="16"/>
      <c r="EHT174" s="16"/>
      <c r="EHU174" s="16"/>
      <c r="EHV174" s="16"/>
      <c r="EHW174" s="16"/>
      <c r="EHX174" s="16"/>
      <c r="EHY174" s="16"/>
      <c r="EHZ174" s="16"/>
      <c r="EIA174" s="16"/>
      <c r="EIB174" s="16"/>
      <c r="EIC174" s="16"/>
      <c r="EID174" s="16"/>
      <c r="EIE174" s="16"/>
      <c r="EIF174" s="16"/>
      <c r="EIG174" s="16"/>
      <c r="EIH174" s="16"/>
      <c r="EII174" s="16"/>
      <c r="EIJ174" s="16"/>
      <c r="EIK174" s="16"/>
      <c r="EIL174" s="16"/>
      <c r="EIM174" s="16"/>
      <c r="EIN174" s="16"/>
      <c r="EIO174" s="16"/>
      <c r="EIP174" s="16"/>
      <c r="EIQ174" s="16"/>
      <c r="EIR174" s="16"/>
      <c r="EIS174" s="16"/>
      <c r="EIT174" s="16"/>
      <c r="EIU174" s="16"/>
      <c r="EIV174" s="16"/>
      <c r="EIW174" s="16"/>
      <c r="EIX174" s="16"/>
      <c r="EIY174" s="16"/>
      <c r="EIZ174" s="16"/>
      <c r="EJA174" s="16"/>
      <c r="EJB174" s="16"/>
      <c r="EJC174" s="16"/>
      <c r="EJD174" s="16"/>
      <c r="EJE174" s="16"/>
      <c r="EJF174" s="16"/>
      <c r="EJG174" s="16"/>
      <c r="EJH174" s="16"/>
      <c r="EJI174" s="16"/>
      <c r="EJJ174" s="16"/>
      <c r="EJK174" s="16"/>
      <c r="EJL174" s="16"/>
      <c r="EJM174" s="16"/>
      <c r="EJN174" s="16"/>
      <c r="EJO174" s="16"/>
      <c r="EJP174" s="16"/>
      <c r="EJQ174" s="16"/>
      <c r="EJR174" s="16"/>
      <c r="EJS174" s="16"/>
      <c r="EJT174" s="16"/>
      <c r="EJU174" s="16"/>
      <c r="EJV174" s="16"/>
      <c r="EJW174" s="16"/>
      <c r="EJX174" s="16"/>
      <c r="EJY174" s="16"/>
      <c r="EJZ174" s="16"/>
      <c r="EKA174" s="16"/>
      <c r="EKB174" s="16"/>
      <c r="EKC174" s="16"/>
      <c r="EKD174" s="16"/>
      <c r="EKE174" s="16"/>
      <c r="EKF174" s="16"/>
      <c r="EKG174" s="16"/>
      <c r="EKH174" s="16"/>
      <c r="EKI174" s="16"/>
      <c r="EKJ174" s="16"/>
      <c r="EKK174" s="16"/>
      <c r="EKL174" s="16"/>
      <c r="EKM174" s="16"/>
      <c r="EKN174" s="16"/>
      <c r="EKO174" s="16"/>
      <c r="EKP174" s="16"/>
      <c r="EKQ174" s="16"/>
      <c r="EKR174" s="16"/>
      <c r="EKS174" s="16"/>
      <c r="EKT174" s="16"/>
      <c r="EKU174" s="16"/>
      <c r="EKV174" s="16"/>
      <c r="EKW174" s="16"/>
      <c r="EKX174" s="16"/>
      <c r="EKY174" s="16"/>
      <c r="EKZ174" s="16"/>
      <c r="ELA174" s="16"/>
      <c r="ELB174" s="16"/>
      <c r="ELC174" s="16"/>
      <c r="ELD174" s="16"/>
      <c r="ELE174" s="16"/>
      <c r="ELF174" s="16"/>
      <c r="ELG174" s="16"/>
      <c r="ELH174" s="16"/>
      <c r="ELI174" s="16"/>
      <c r="ELJ174" s="16"/>
      <c r="ELK174" s="16"/>
      <c r="ELL174" s="16"/>
      <c r="ELM174" s="16"/>
      <c r="ELN174" s="16"/>
      <c r="ELO174" s="16"/>
      <c r="ELP174" s="16"/>
      <c r="ELQ174" s="16"/>
      <c r="ELR174" s="16"/>
      <c r="ELS174" s="16"/>
      <c r="ELT174" s="16"/>
      <c r="ELU174" s="16"/>
      <c r="ELV174" s="16"/>
      <c r="ELW174" s="16"/>
      <c r="ELX174" s="16"/>
      <c r="ELY174" s="16"/>
      <c r="ELZ174" s="16"/>
      <c r="EMA174" s="16"/>
      <c r="EMB174" s="16"/>
      <c r="EMC174" s="16"/>
      <c r="EMD174" s="16"/>
      <c r="EME174" s="16"/>
      <c r="EMF174" s="16"/>
      <c r="EMG174" s="16"/>
      <c r="EMH174" s="16"/>
      <c r="EMI174" s="16"/>
      <c r="EMJ174" s="16"/>
      <c r="EMK174" s="16"/>
      <c r="EML174" s="16"/>
      <c r="EMM174" s="16"/>
      <c r="EMN174" s="16"/>
      <c r="EMO174" s="16"/>
      <c r="EMP174" s="16"/>
      <c r="EMQ174" s="16"/>
      <c r="EMR174" s="16"/>
      <c r="EMS174" s="16"/>
      <c r="EMT174" s="16"/>
      <c r="EMU174" s="16"/>
      <c r="EMV174" s="16"/>
      <c r="EMW174" s="16"/>
      <c r="EMX174" s="16"/>
      <c r="EMY174" s="16"/>
      <c r="EMZ174" s="16"/>
      <c r="ENA174" s="16"/>
      <c r="ENB174" s="16"/>
      <c r="ENC174" s="16"/>
      <c r="END174" s="16"/>
      <c r="ENE174" s="16"/>
      <c r="ENF174" s="16"/>
      <c r="ENG174" s="16"/>
      <c r="ENH174" s="16"/>
      <c r="ENI174" s="16"/>
      <c r="ENJ174" s="16"/>
      <c r="ENK174" s="16"/>
      <c r="ENL174" s="16"/>
      <c r="ENM174" s="16"/>
      <c r="ENN174" s="16"/>
      <c r="ENO174" s="16"/>
      <c r="ENP174" s="16"/>
      <c r="ENQ174" s="16"/>
      <c r="ENR174" s="16"/>
      <c r="ENS174" s="16"/>
      <c r="ENT174" s="16"/>
      <c r="ENU174" s="16"/>
      <c r="ENV174" s="16"/>
      <c r="ENW174" s="16"/>
      <c r="ENX174" s="16"/>
      <c r="ENY174" s="16"/>
      <c r="ENZ174" s="16"/>
      <c r="EOA174" s="16"/>
      <c r="EOB174" s="16"/>
      <c r="EOC174" s="16"/>
      <c r="EOD174" s="16"/>
      <c r="EOE174" s="16"/>
      <c r="EOF174" s="16"/>
      <c r="EOG174" s="16"/>
      <c r="EOH174" s="16"/>
      <c r="EOI174" s="16"/>
      <c r="EOJ174" s="16"/>
      <c r="EOK174" s="16"/>
      <c r="EOL174" s="16"/>
      <c r="EOM174" s="16"/>
      <c r="EON174" s="16"/>
      <c r="EOO174" s="16"/>
      <c r="EOP174" s="16"/>
      <c r="EOQ174" s="16"/>
      <c r="EOR174" s="16"/>
      <c r="EOS174" s="16"/>
      <c r="EOT174" s="16"/>
      <c r="EOU174" s="16"/>
      <c r="EOV174" s="16"/>
      <c r="EOW174" s="16"/>
      <c r="EOX174" s="16"/>
      <c r="EOY174" s="16"/>
      <c r="EOZ174" s="16"/>
      <c r="EPA174" s="16"/>
      <c r="EPB174" s="16"/>
      <c r="EPC174" s="16"/>
      <c r="EPD174" s="16"/>
      <c r="EPE174" s="16"/>
      <c r="EPF174" s="16"/>
      <c r="EPG174" s="16"/>
      <c r="EPH174" s="16"/>
      <c r="EPI174" s="16"/>
      <c r="EPJ174" s="16"/>
      <c r="EPK174" s="16"/>
      <c r="EPL174" s="16"/>
      <c r="EPM174" s="16"/>
      <c r="EPN174" s="16"/>
      <c r="EPO174" s="16"/>
      <c r="EPP174" s="16"/>
      <c r="EPQ174" s="16"/>
      <c r="EPR174" s="16"/>
      <c r="EPS174" s="16"/>
      <c r="EPT174" s="16"/>
      <c r="EPU174" s="16"/>
      <c r="EPV174" s="16"/>
      <c r="EPW174" s="16"/>
      <c r="EPX174" s="16"/>
      <c r="EPY174" s="16"/>
      <c r="EPZ174" s="16"/>
      <c r="EQA174" s="16"/>
      <c r="EQB174" s="16"/>
      <c r="EQC174" s="16"/>
      <c r="EQD174" s="16"/>
      <c r="EQE174" s="16"/>
      <c r="EQF174" s="16"/>
      <c r="EQG174" s="16"/>
      <c r="EQH174" s="16"/>
      <c r="EQI174" s="16"/>
      <c r="EQJ174" s="16"/>
      <c r="EQK174" s="16"/>
      <c r="EQL174" s="16"/>
      <c r="EQM174" s="16"/>
      <c r="EQN174" s="16"/>
      <c r="EQO174" s="16"/>
      <c r="EQP174" s="16"/>
      <c r="EQQ174" s="16"/>
      <c r="EQR174" s="16"/>
      <c r="EQS174" s="16"/>
      <c r="EQT174" s="16"/>
      <c r="EQU174" s="16"/>
      <c r="EQV174" s="16"/>
      <c r="EQW174" s="16"/>
      <c r="EQX174" s="16"/>
      <c r="EQY174" s="16"/>
      <c r="EQZ174" s="16"/>
      <c r="ERA174" s="16"/>
      <c r="ERB174" s="16"/>
      <c r="ERC174" s="16"/>
      <c r="ERD174" s="16"/>
      <c r="ERE174" s="16"/>
      <c r="ERF174" s="16"/>
      <c r="ERG174" s="16"/>
      <c r="ERH174" s="16"/>
      <c r="ERI174" s="16"/>
      <c r="ERJ174" s="16"/>
      <c r="ERK174" s="16"/>
      <c r="ERL174" s="16"/>
      <c r="ERM174" s="16"/>
      <c r="ERN174" s="16"/>
      <c r="ERO174" s="16"/>
      <c r="ERP174" s="16"/>
      <c r="ERQ174" s="16"/>
      <c r="ERR174" s="16"/>
      <c r="ERS174" s="16"/>
      <c r="ERT174" s="16"/>
      <c r="ERU174" s="16"/>
      <c r="ERV174" s="16"/>
      <c r="ERW174" s="16"/>
      <c r="ERX174" s="16"/>
      <c r="ERY174" s="16"/>
      <c r="ERZ174" s="16"/>
      <c r="ESA174" s="16"/>
      <c r="ESB174" s="16"/>
      <c r="ESC174" s="16"/>
      <c r="ESD174" s="16"/>
      <c r="ESE174" s="16"/>
      <c r="ESF174" s="16"/>
      <c r="ESG174" s="16"/>
      <c r="ESH174" s="16"/>
      <c r="ESI174" s="16"/>
      <c r="ESJ174" s="16"/>
      <c r="ESK174" s="16"/>
      <c r="ESL174" s="16"/>
      <c r="ESM174" s="16"/>
      <c r="ESN174" s="16"/>
      <c r="ESO174" s="16"/>
      <c r="ESP174" s="16"/>
      <c r="ESQ174" s="16"/>
      <c r="ESR174" s="16"/>
      <c r="ESS174" s="16"/>
      <c r="EST174" s="16"/>
      <c r="ESU174" s="16"/>
      <c r="ESV174" s="16"/>
      <c r="ESW174" s="16"/>
      <c r="ESX174" s="16"/>
      <c r="ESY174" s="16"/>
      <c r="ESZ174" s="16"/>
      <c r="ETA174" s="16"/>
      <c r="ETB174" s="16"/>
      <c r="ETC174" s="16"/>
      <c r="ETD174" s="16"/>
      <c r="ETE174" s="16"/>
      <c r="ETF174" s="16"/>
      <c r="ETG174" s="16"/>
      <c r="ETH174" s="16"/>
      <c r="ETI174" s="16"/>
      <c r="ETJ174" s="16"/>
      <c r="ETK174" s="16"/>
      <c r="ETL174" s="16"/>
      <c r="ETM174" s="16"/>
      <c r="ETN174" s="16"/>
      <c r="ETO174" s="16"/>
      <c r="ETP174" s="16"/>
      <c r="ETQ174" s="16"/>
      <c r="ETR174" s="16"/>
      <c r="ETS174" s="16"/>
      <c r="ETT174" s="16"/>
      <c r="ETU174" s="16"/>
      <c r="ETV174" s="16"/>
      <c r="ETW174" s="16"/>
      <c r="ETX174" s="16"/>
      <c r="ETY174" s="16"/>
      <c r="ETZ174" s="16"/>
      <c r="EUA174" s="16"/>
      <c r="EUB174" s="16"/>
      <c r="EUC174" s="16"/>
      <c r="EUD174" s="16"/>
      <c r="EUE174" s="16"/>
      <c r="EUF174" s="16"/>
      <c r="EUG174" s="16"/>
      <c r="EUH174" s="16"/>
      <c r="EUI174" s="16"/>
      <c r="EUJ174" s="16"/>
      <c r="EUK174" s="16"/>
      <c r="EUL174" s="16"/>
      <c r="EUM174" s="16"/>
      <c r="EUN174" s="16"/>
      <c r="EUO174" s="16"/>
      <c r="EUP174" s="16"/>
      <c r="EUQ174" s="16"/>
      <c r="EUR174" s="16"/>
      <c r="EUS174" s="16"/>
      <c r="EUT174" s="16"/>
      <c r="EUU174" s="16"/>
      <c r="EUV174" s="16"/>
      <c r="EUW174" s="16"/>
      <c r="EUX174" s="16"/>
      <c r="EUY174" s="16"/>
      <c r="EUZ174" s="16"/>
      <c r="EVA174" s="16"/>
      <c r="EVB174" s="16"/>
      <c r="EVC174" s="16"/>
      <c r="EVD174" s="16"/>
      <c r="EVE174" s="16"/>
      <c r="EVF174" s="16"/>
      <c r="EVG174" s="16"/>
      <c r="EVH174" s="16"/>
      <c r="EVI174" s="16"/>
      <c r="EVJ174" s="16"/>
      <c r="EVK174" s="16"/>
      <c r="EVL174" s="16"/>
      <c r="EVM174" s="16"/>
      <c r="EVN174" s="16"/>
      <c r="EVO174" s="16"/>
      <c r="EVP174" s="16"/>
      <c r="EVQ174" s="16"/>
      <c r="EVR174" s="16"/>
      <c r="EVS174" s="16"/>
      <c r="EVT174" s="16"/>
      <c r="EVU174" s="16"/>
      <c r="EVV174" s="16"/>
      <c r="EVW174" s="16"/>
      <c r="EVX174" s="16"/>
      <c r="EVY174" s="16"/>
      <c r="EVZ174" s="16"/>
      <c r="EWA174" s="16"/>
      <c r="EWB174" s="16"/>
      <c r="EWC174" s="16"/>
      <c r="EWD174" s="16"/>
      <c r="EWE174" s="16"/>
      <c r="EWF174" s="16"/>
      <c r="EWG174" s="16"/>
      <c r="EWH174" s="16"/>
      <c r="EWI174" s="16"/>
      <c r="EWJ174" s="16"/>
      <c r="EWK174" s="16"/>
      <c r="EWL174" s="16"/>
      <c r="EWM174" s="16"/>
      <c r="EWN174" s="16"/>
      <c r="EWO174" s="16"/>
      <c r="EWP174" s="16"/>
      <c r="EWQ174" s="16"/>
      <c r="EWR174" s="16"/>
      <c r="EWS174" s="16"/>
      <c r="EWT174" s="16"/>
      <c r="EWU174" s="16"/>
      <c r="EWV174" s="16"/>
      <c r="EWW174" s="16"/>
      <c r="EWX174" s="16"/>
      <c r="EWY174" s="16"/>
      <c r="EWZ174" s="16"/>
      <c r="EXA174" s="16"/>
      <c r="EXB174" s="16"/>
      <c r="EXC174" s="16"/>
      <c r="EXD174" s="16"/>
      <c r="EXE174" s="16"/>
      <c r="EXF174" s="16"/>
      <c r="EXG174" s="16"/>
      <c r="EXH174" s="16"/>
      <c r="EXI174" s="16"/>
      <c r="EXJ174" s="16"/>
      <c r="EXK174" s="16"/>
      <c r="EXL174" s="16"/>
      <c r="EXM174" s="16"/>
      <c r="EXN174" s="16"/>
      <c r="EXO174" s="16"/>
      <c r="EXP174" s="16"/>
      <c r="EXQ174" s="16"/>
      <c r="EXR174" s="16"/>
      <c r="EXS174" s="16"/>
      <c r="EXT174" s="16"/>
      <c r="EXU174" s="16"/>
      <c r="EXV174" s="16"/>
      <c r="EXW174" s="16"/>
      <c r="EXX174" s="16"/>
      <c r="EXY174" s="16"/>
      <c r="EXZ174" s="16"/>
      <c r="EYA174" s="16"/>
      <c r="EYB174" s="16"/>
      <c r="EYC174" s="16"/>
      <c r="EYD174" s="16"/>
      <c r="EYE174" s="16"/>
      <c r="EYF174" s="16"/>
      <c r="EYG174" s="16"/>
      <c r="EYH174" s="16"/>
      <c r="EYI174" s="16"/>
      <c r="EYJ174" s="16"/>
      <c r="EYK174" s="16"/>
      <c r="EYL174" s="16"/>
      <c r="EYM174" s="16"/>
      <c r="EYN174" s="16"/>
      <c r="EYO174" s="16"/>
      <c r="EYP174" s="16"/>
      <c r="EYQ174" s="16"/>
      <c r="EYR174" s="16"/>
      <c r="EYS174" s="16"/>
      <c r="EYT174" s="16"/>
      <c r="EYU174" s="16"/>
      <c r="EYV174" s="16"/>
      <c r="EYW174" s="16"/>
      <c r="EYX174" s="16"/>
      <c r="EYY174" s="16"/>
      <c r="EYZ174" s="16"/>
      <c r="EZA174" s="16"/>
      <c r="EZB174" s="16"/>
      <c r="EZC174" s="16"/>
      <c r="EZD174" s="16"/>
      <c r="EZE174" s="16"/>
      <c r="EZF174" s="16"/>
      <c r="EZG174" s="16"/>
      <c r="EZH174" s="16"/>
      <c r="EZI174" s="16"/>
      <c r="EZJ174" s="16"/>
      <c r="EZK174" s="16"/>
      <c r="EZL174" s="16"/>
      <c r="EZM174" s="16"/>
      <c r="EZN174" s="16"/>
      <c r="EZO174" s="16"/>
      <c r="EZP174" s="16"/>
      <c r="EZQ174" s="16"/>
      <c r="EZR174" s="16"/>
      <c r="EZS174" s="16"/>
      <c r="EZT174" s="16"/>
      <c r="EZU174" s="16"/>
      <c r="EZV174" s="16"/>
      <c r="EZW174" s="16"/>
      <c r="EZX174" s="16"/>
      <c r="EZY174" s="16"/>
      <c r="EZZ174" s="16"/>
      <c r="FAA174" s="16"/>
      <c r="FAB174" s="16"/>
      <c r="FAC174" s="16"/>
      <c r="FAD174" s="16"/>
      <c r="FAE174" s="16"/>
      <c r="FAF174" s="16"/>
      <c r="FAG174" s="16"/>
      <c r="FAH174" s="16"/>
      <c r="FAI174" s="16"/>
      <c r="FAJ174" s="16"/>
      <c r="FAK174" s="16"/>
      <c r="FAL174" s="16"/>
      <c r="FAM174" s="16"/>
      <c r="FAN174" s="16"/>
      <c r="FAO174" s="16"/>
      <c r="FAP174" s="16"/>
      <c r="FAQ174" s="16"/>
      <c r="FAR174" s="16"/>
      <c r="FAS174" s="16"/>
      <c r="FAT174" s="16"/>
      <c r="FAU174" s="16"/>
      <c r="FAV174" s="16"/>
      <c r="FAW174" s="16"/>
      <c r="FAX174" s="16"/>
      <c r="FAY174" s="16"/>
      <c r="FAZ174" s="16"/>
      <c r="FBA174" s="16"/>
      <c r="FBB174" s="16"/>
      <c r="FBC174" s="16"/>
      <c r="FBD174" s="16"/>
      <c r="FBE174" s="16"/>
      <c r="FBF174" s="16"/>
      <c r="FBG174" s="16"/>
      <c r="FBH174" s="16"/>
      <c r="FBI174" s="16"/>
      <c r="FBJ174" s="16"/>
      <c r="FBK174" s="16"/>
      <c r="FBL174" s="16"/>
      <c r="FBM174" s="16"/>
      <c r="FBN174" s="16"/>
      <c r="FBO174" s="16"/>
      <c r="FBP174" s="16"/>
      <c r="FBQ174" s="16"/>
      <c r="FBR174" s="16"/>
      <c r="FBS174" s="16"/>
      <c r="FBT174" s="16"/>
      <c r="FBU174" s="16"/>
      <c r="FBV174" s="16"/>
      <c r="FBW174" s="16"/>
      <c r="FBX174" s="16"/>
      <c r="FBY174" s="16"/>
      <c r="FBZ174" s="16"/>
      <c r="FCA174" s="16"/>
      <c r="FCB174" s="16"/>
      <c r="FCC174" s="16"/>
      <c r="FCD174" s="16"/>
      <c r="FCE174" s="16"/>
      <c r="FCF174" s="16"/>
      <c r="FCG174" s="16"/>
      <c r="FCH174" s="16"/>
      <c r="FCI174" s="16"/>
      <c r="FCJ174" s="16"/>
      <c r="FCK174" s="16"/>
      <c r="FCL174" s="16"/>
      <c r="FCM174" s="16"/>
      <c r="FCN174" s="16"/>
      <c r="FCO174" s="16"/>
      <c r="FCP174" s="16"/>
      <c r="FCQ174" s="16"/>
      <c r="FCR174" s="16"/>
      <c r="FCS174" s="16"/>
      <c r="FCT174" s="16"/>
      <c r="FCU174" s="16"/>
      <c r="FCV174" s="16"/>
      <c r="FCW174" s="16"/>
      <c r="FCX174" s="16"/>
      <c r="FCY174" s="16"/>
      <c r="FCZ174" s="16"/>
      <c r="FDA174" s="16"/>
      <c r="FDB174" s="16"/>
      <c r="FDC174" s="16"/>
      <c r="FDD174" s="16"/>
      <c r="FDE174" s="16"/>
      <c r="FDF174" s="16"/>
      <c r="FDG174" s="16"/>
      <c r="FDH174" s="16"/>
      <c r="FDI174" s="16"/>
      <c r="FDJ174" s="16"/>
      <c r="FDK174" s="16"/>
      <c r="FDL174" s="16"/>
      <c r="FDM174" s="16"/>
      <c r="FDN174" s="16"/>
      <c r="FDO174" s="16"/>
      <c r="FDP174" s="16"/>
      <c r="FDQ174" s="16"/>
      <c r="FDR174" s="16"/>
      <c r="FDS174" s="16"/>
      <c r="FDT174" s="16"/>
      <c r="FDU174" s="16"/>
      <c r="FDV174" s="16"/>
      <c r="FDW174" s="16"/>
      <c r="FDX174" s="16"/>
      <c r="FDY174" s="16"/>
      <c r="FDZ174" s="16"/>
      <c r="FEA174" s="16"/>
      <c r="FEB174" s="16"/>
      <c r="FEC174" s="16"/>
      <c r="FED174" s="16"/>
      <c r="FEE174" s="16"/>
      <c r="FEF174" s="16"/>
      <c r="FEG174" s="16"/>
      <c r="FEH174" s="16"/>
      <c r="FEI174" s="16"/>
      <c r="FEJ174" s="16"/>
      <c r="FEK174" s="16"/>
      <c r="FEL174" s="16"/>
      <c r="FEM174" s="16"/>
      <c r="FEN174" s="16"/>
      <c r="FEO174" s="16"/>
      <c r="FEP174" s="16"/>
      <c r="FEQ174" s="16"/>
      <c r="FER174" s="16"/>
      <c r="FES174" s="16"/>
      <c r="FET174" s="16"/>
      <c r="FEU174" s="16"/>
      <c r="FEV174" s="16"/>
      <c r="FEW174" s="16"/>
      <c r="FEX174" s="16"/>
      <c r="FEY174" s="16"/>
      <c r="FEZ174" s="16"/>
      <c r="FFA174" s="16"/>
      <c r="FFB174" s="16"/>
      <c r="FFC174" s="16"/>
      <c r="FFD174" s="16"/>
      <c r="FFE174" s="16"/>
      <c r="FFF174" s="16"/>
      <c r="FFG174" s="16"/>
      <c r="FFH174" s="16"/>
      <c r="FFI174" s="16"/>
      <c r="FFJ174" s="16"/>
      <c r="FFK174" s="16"/>
      <c r="FFL174" s="16"/>
      <c r="FFM174" s="16"/>
      <c r="FFN174" s="16"/>
      <c r="FFO174" s="16"/>
      <c r="FFP174" s="16"/>
      <c r="FFQ174" s="16"/>
      <c r="FFR174" s="16"/>
      <c r="FFS174" s="16"/>
      <c r="FFT174" s="16"/>
      <c r="FFU174" s="16"/>
      <c r="FFV174" s="16"/>
      <c r="FFW174" s="16"/>
      <c r="FFX174" s="16"/>
      <c r="FFY174" s="16"/>
      <c r="FFZ174" s="16"/>
      <c r="FGA174" s="16"/>
      <c r="FGB174" s="16"/>
      <c r="FGC174" s="16"/>
      <c r="FGD174" s="16"/>
      <c r="FGE174" s="16"/>
      <c r="FGF174" s="16"/>
      <c r="FGG174" s="16"/>
      <c r="FGH174" s="16"/>
      <c r="FGI174" s="16"/>
      <c r="FGJ174" s="16"/>
      <c r="FGK174" s="16"/>
      <c r="FGL174" s="16"/>
      <c r="FGM174" s="16"/>
      <c r="FGN174" s="16"/>
      <c r="FGO174" s="16"/>
      <c r="FGP174" s="16"/>
      <c r="FGQ174" s="16"/>
      <c r="FGR174" s="16"/>
      <c r="FGS174" s="16"/>
      <c r="FGT174" s="16"/>
      <c r="FGU174" s="16"/>
      <c r="FGV174" s="16"/>
      <c r="FGW174" s="16"/>
      <c r="FGX174" s="16"/>
      <c r="FGY174" s="16"/>
      <c r="FGZ174" s="16"/>
      <c r="FHA174" s="16"/>
      <c r="FHB174" s="16"/>
      <c r="FHC174" s="16"/>
      <c r="FHD174" s="16"/>
      <c r="FHE174" s="16"/>
      <c r="FHF174" s="16"/>
      <c r="FHG174" s="16"/>
      <c r="FHH174" s="16"/>
      <c r="FHI174" s="16"/>
      <c r="FHJ174" s="16"/>
      <c r="FHK174" s="16"/>
      <c r="FHL174" s="16"/>
      <c r="FHM174" s="16"/>
      <c r="FHN174" s="16"/>
      <c r="FHO174" s="16"/>
      <c r="FHP174" s="16"/>
      <c r="FHQ174" s="16"/>
      <c r="FHR174" s="16"/>
      <c r="FHS174" s="16"/>
      <c r="FHT174" s="16"/>
      <c r="FHU174" s="16"/>
      <c r="FHV174" s="16"/>
      <c r="FHW174" s="16"/>
      <c r="FHX174" s="16"/>
      <c r="FHY174" s="16"/>
      <c r="FHZ174" s="16"/>
      <c r="FIA174" s="16"/>
      <c r="FIB174" s="16"/>
      <c r="FIC174" s="16"/>
      <c r="FID174" s="16"/>
      <c r="FIE174" s="16"/>
      <c r="FIF174" s="16"/>
      <c r="FIG174" s="16"/>
      <c r="FIH174" s="16"/>
      <c r="FII174" s="16"/>
      <c r="FIJ174" s="16"/>
      <c r="FIK174" s="16"/>
      <c r="FIL174" s="16"/>
      <c r="FIM174" s="16"/>
      <c r="FIN174" s="16"/>
      <c r="FIO174" s="16"/>
      <c r="FIP174" s="16"/>
      <c r="FIQ174" s="16"/>
      <c r="FIR174" s="16"/>
      <c r="FIS174" s="16"/>
      <c r="FIT174" s="16"/>
      <c r="FIU174" s="16"/>
      <c r="FIV174" s="16"/>
      <c r="FIW174" s="16"/>
      <c r="FIX174" s="16"/>
      <c r="FIY174" s="16"/>
      <c r="FIZ174" s="16"/>
      <c r="FJA174" s="16"/>
      <c r="FJB174" s="16"/>
      <c r="FJC174" s="16"/>
      <c r="FJD174" s="16"/>
      <c r="FJE174" s="16"/>
      <c r="FJF174" s="16"/>
      <c r="FJG174" s="16"/>
      <c r="FJH174" s="16"/>
      <c r="FJI174" s="16"/>
      <c r="FJJ174" s="16"/>
      <c r="FJK174" s="16"/>
      <c r="FJL174" s="16"/>
      <c r="FJM174" s="16"/>
      <c r="FJN174" s="16"/>
      <c r="FJO174" s="16"/>
      <c r="FJP174" s="16"/>
      <c r="FJQ174" s="16"/>
      <c r="FJR174" s="16"/>
      <c r="FJS174" s="16"/>
      <c r="FJT174" s="16"/>
      <c r="FJU174" s="16"/>
      <c r="FJV174" s="16"/>
      <c r="FJW174" s="16"/>
      <c r="FJX174" s="16"/>
      <c r="FJY174" s="16"/>
      <c r="FJZ174" s="16"/>
      <c r="FKA174" s="16"/>
      <c r="FKB174" s="16"/>
      <c r="FKC174" s="16"/>
      <c r="FKD174" s="16"/>
      <c r="FKE174" s="16"/>
      <c r="FKF174" s="16"/>
      <c r="FKG174" s="16"/>
      <c r="FKH174" s="16"/>
      <c r="FKI174" s="16"/>
      <c r="FKJ174" s="16"/>
      <c r="FKK174" s="16"/>
      <c r="FKL174" s="16"/>
      <c r="FKM174" s="16"/>
      <c r="FKN174" s="16"/>
      <c r="FKO174" s="16"/>
      <c r="FKP174" s="16"/>
      <c r="FKQ174" s="16"/>
      <c r="FKR174" s="16"/>
      <c r="FKS174" s="16"/>
      <c r="FKT174" s="16"/>
      <c r="FKU174" s="16"/>
      <c r="FKV174" s="16"/>
      <c r="FKW174" s="16"/>
      <c r="FKX174" s="16"/>
      <c r="FKY174" s="16"/>
      <c r="FKZ174" s="16"/>
      <c r="FLA174" s="16"/>
      <c r="FLB174" s="16"/>
      <c r="FLC174" s="16"/>
      <c r="FLD174" s="16"/>
      <c r="FLE174" s="16"/>
      <c r="FLF174" s="16"/>
      <c r="FLG174" s="16"/>
      <c r="FLH174" s="16"/>
      <c r="FLI174" s="16"/>
      <c r="FLJ174" s="16"/>
      <c r="FLK174" s="16"/>
      <c r="FLL174" s="16"/>
      <c r="FLM174" s="16"/>
      <c r="FLN174" s="16"/>
      <c r="FLO174" s="16"/>
      <c r="FLP174" s="16"/>
      <c r="FLQ174" s="16"/>
      <c r="FLR174" s="16"/>
      <c r="FLS174" s="16"/>
      <c r="FLT174" s="16"/>
      <c r="FLU174" s="16"/>
      <c r="FLV174" s="16"/>
      <c r="FLW174" s="16"/>
      <c r="FLX174" s="16"/>
      <c r="FLY174" s="16"/>
      <c r="FLZ174" s="16"/>
      <c r="FMA174" s="16"/>
      <c r="FMB174" s="16"/>
      <c r="FMC174" s="16"/>
      <c r="FMD174" s="16"/>
      <c r="FME174" s="16"/>
      <c r="FMF174" s="16"/>
      <c r="FMG174" s="16"/>
      <c r="FMH174" s="16"/>
      <c r="FMI174" s="16"/>
      <c r="FMJ174" s="16"/>
      <c r="FMK174" s="16"/>
      <c r="FML174" s="16"/>
      <c r="FMM174" s="16"/>
      <c r="FMN174" s="16"/>
      <c r="FMO174" s="16"/>
      <c r="FMP174" s="16"/>
      <c r="FMQ174" s="16"/>
      <c r="FMR174" s="16"/>
      <c r="FMS174" s="16"/>
      <c r="FMT174" s="16"/>
      <c r="FMU174" s="16"/>
      <c r="FMV174" s="16"/>
      <c r="FMW174" s="16"/>
      <c r="FMX174" s="16"/>
      <c r="FMY174" s="16"/>
      <c r="FMZ174" s="16"/>
      <c r="FNA174" s="16"/>
      <c r="FNB174" s="16"/>
      <c r="FNC174" s="16"/>
      <c r="FND174" s="16"/>
      <c r="FNE174" s="16"/>
      <c r="FNF174" s="16"/>
      <c r="FNG174" s="16"/>
      <c r="FNH174" s="16"/>
      <c r="FNI174" s="16"/>
      <c r="FNJ174" s="16"/>
      <c r="FNK174" s="16"/>
      <c r="FNL174" s="16"/>
      <c r="FNM174" s="16"/>
      <c r="FNN174" s="16"/>
      <c r="FNO174" s="16"/>
      <c r="FNP174" s="16"/>
      <c r="FNQ174" s="16"/>
      <c r="FNR174" s="16"/>
      <c r="FNS174" s="16"/>
      <c r="FNT174" s="16"/>
      <c r="FNU174" s="16"/>
      <c r="FNV174" s="16"/>
      <c r="FNW174" s="16"/>
      <c r="FNX174" s="16"/>
      <c r="FNY174" s="16"/>
      <c r="FNZ174" s="16"/>
      <c r="FOA174" s="16"/>
      <c r="FOB174" s="16"/>
      <c r="FOC174" s="16"/>
      <c r="FOD174" s="16"/>
      <c r="FOE174" s="16"/>
      <c r="FOF174" s="16"/>
      <c r="FOG174" s="16"/>
      <c r="FOH174" s="16"/>
      <c r="FOI174" s="16"/>
      <c r="FOJ174" s="16"/>
      <c r="FOK174" s="16"/>
      <c r="FOL174" s="16"/>
      <c r="FOM174" s="16"/>
      <c r="FON174" s="16"/>
      <c r="FOO174" s="16"/>
      <c r="FOP174" s="16"/>
      <c r="FOQ174" s="16"/>
      <c r="FOR174" s="16"/>
      <c r="FOS174" s="16"/>
      <c r="FOT174" s="16"/>
      <c r="FOU174" s="16"/>
      <c r="FOV174" s="16"/>
      <c r="FOW174" s="16"/>
      <c r="FOX174" s="16"/>
      <c r="FOY174" s="16"/>
      <c r="FOZ174" s="16"/>
      <c r="FPA174" s="16"/>
      <c r="FPB174" s="16"/>
      <c r="FPC174" s="16"/>
      <c r="FPD174" s="16"/>
      <c r="FPE174" s="16"/>
      <c r="FPF174" s="16"/>
      <c r="FPG174" s="16"/>
      <c r="FPH174" s="16"/>
      <c r="FPI174" s="16"/>
      <c r="FPJ174" s="16"/>
      <c r="FPK174" s="16"/>
      <c r="FPL174" s="16"/>
      <c r="FPM174" s="16"/>
      <c r="FPN174" s="16"/>
      <c r="FPO174" s="16"/>
      <c r="FPP174" s="16"/>
      <c r="FPQ174" s="16"/>
      <c r="FPR174" s="16"/>
      <c r="FPS174" s="16"/>
      <c r="FPT174" s="16"/>
      <c r="FPU174" s="16"/>
      <c r="FPV174" s="16"/>
      <c r="FPW174" s="16"/>
      <c r="FPX174" s="16"/>
      <c r="FPY174" s="16"/>
      <c r="FPZ174" s="16"/>
      <c r="FQA174" s="16"/>
      <c r="FQB174" s="16"/>
      <c r="FQC174" s="16"/>
      <c r="FQD174" s="16"/>
      <c r="FQE174" s="16"/>
      <c r="FQF174" s="16"/>
      <c r="FQG174" s="16"/>
      <c r="FQH174" s="16"/>
      <c r="FQI174" s="16"/>
      <c r="FQJ174" s="16"/>
      <c r="FQK174" s="16"/>
      <c r="FQL174" s="16"/>
      <c r="FQM174" s="16"/>
      <c r="FQN174" s="16"/>
      <c r="FQO174" s="16"/>
      <c r="FQP174" s="16"/>
      <c r="FQQ174" s="16"/>
      <c r="FQR174" s="16"/>
      <c r="FQS174" s="16"/>
      <c r="FQT174" s="16"/>
      <c r="FQU174" s="16"/>
      <c r="FQV174" s="16"/>
      <c r="FQW174" s="16"/>
      <c r="FQX174" s="16"/>
      <c r="FQY174" s="16"/>
      <c r="FQZ174" s="16"/>
      <c r="FRA174" s="16"/>
      <c r="FRB174" s="16"/>
      <c r="FRC174" s="16"/>
      <c r="FRD174" s="16"/>
      <c r="FRE174" s="16"/>
      <c r="FRF174" s="16"/>
      <c r="FRG174" s="16"/>
      <c r="FRH174" s="16"/>
      <c r="FRI174" s="16"/>
      <c r="FRJ174" s="16"/>
      <c r="FRK174" s="16"/>
      <c r="FRL174" s="16"/>
      <c r="FRM174" s="16"/>
      <c r="FRN174" s="16"/>
      <c r="FRO174" s="16"/>
      <c r="FRP174" s="16"/>
      <c r="FRQ174" s="16"/>
      <c r="FRR174" s="16"/>
      <c r="FRS174" s="16"/>
      <c r="FRT174" s="16"/>
      <c r="FRU174" s="16"/>
      <c r="FRV174" s="16"/>
      <c r="FRW174" s="16"/>
      <c r="FRX174" s="16"/>
      <c r="FRY174" s="16"/>
      <c r="FRZ174" s="16"/>
      <c r="FSA174" s="16"/>
      <c r="FSB174" s="16"/>
      <c r="FSC174" s="16"/>
      <c r="FSD174" s="16"/>
      <c r="FSE174" s="16"/>
      <c r="FSF174" s="16"/>
      <c r="FSG174" s="16"/>
      <c r="FSH174" s="16"/>
      <c r="FSI174" s="16"/>
      <c r="FSJ174" s="16"/>
      <c r="FSK174" s="16"/>
      <c r="FSL174" s="16"/>
      <c r="FSM174" s="16"/>
      <c r="FSN174" s="16"/>
      <c r="FSO174" s="16"/>
      <c r="FSP174" s="16"/>
      <c r="FSQ174" s="16"/>
      <c r="FSR174" s="16"/>
      <c r="FSS174" s="16"/>
      <c r="FST174" s="16"/>
      <c r="FSU174" s="16"/>
      <c r="FSV174" s="16"/>
      <c r="FSW174" s="16"/>
      <c r="FSX174" s="16"/>
      <c r="FSY174" s="16"/>
      <c r="FSZ174" s="16"/>
      <c r="FTA174" s="16"/>
      <c r="FTB174" s="16"/>
      <c r="FTC174" s="16"/>
      <c r="FTD174" s="16"/>
      <c r="FTE174" s="16"/>
      <c r="FTF174" s="16"/>
      <c r="FTG174" s="16"/>
      <c r="FTH174" s="16"/>
      <c r="FTI174" s="16"/>
      <c r="FTJ174" s="16"/>
      <c r="FTK174" s="16"/>
      <c r="FTL174" s="16"/>
      <c r="FTM174" s="16"/>
      <c r="FTN174" s="16"/>
      <c r="FTO174" s="16"/>
      <c r="FTP174" s="16"/>
      <c r="FTQ174" s="16"/>
      <c r="FTR174" s="16"/>
      <c r="FTS174" s="16"/>
      <c r="FTT174" s="16"/>
      <c r="FTU174" s="16"/>
      <c r="FTV174" s="16"/>
      <c r="FTW174" s="16"/>
      <c r="FTX174" s="16"/>
      <c r="FTY174" s="16"/>
      <c r="FTZ174" s="16"/>
      <c r="FUA174" s="16"/>
      <c r="FUB174" s="16"/>
      <c r="FUC174" s="16"/>
      <c r="FUD174" s="16"/>
      <c r="FUE174" s="16"/>
      <c r="FUF174" s="16"/>
      <c r="FUG174" s="16"/>
      <c r="FUH174" s="16"/>
      <c r="FUI174" s="16"/>
      <c r="FUJ174" s="16"/>
      <c r="FUK174" s="16"/>
      <c r="FUL174" s="16"/>
      <c r="FUM174" s="16"/>
      <c r="FUN174" s="16"/>
      <c r="FUO174" s="16"/>
      <c r="FUP174" s="16"/>
      <c r="FUQ174" s="16"/>
      <c r="FUR174" s="16"/>
      <c r="FUS174" s="16"/>
      <c r="FUT174" s="16"/>
      <c r="FUU174" s="16"/>
      <c r="FUV174" s="16"/>
      <c r="FUW174" s="16"/>
      <c r="FUX174" s="16"/>
      <c r="FUY174" s="16"/>
      <c r="FUZ174" s="16"/>
      <c r="FVA174" s="16"/>
      <c r="FVB174" s="16"/>
      <c r="FVC174" s="16"/>
      <c r="FVD174" s="16"/>
      <c r="FVE174" s="16"/>
      <c r="FVF174" s="16"/>
      <c r="FVG174" s="16"/>
      <c r="FVH174" s="16"/>
      <c r="FVI174" s="16"/>
      <c r="FVJ174" s="16"/>
      <c r="FVK174" s="16"/>
      <c r="FVL174" s="16"/>
      <c r="FVM174" s="16"/>
      <c r="FVN174" s="16"/>
      <c r="FVO174" s="16"/>
      <c r="FVP174" s="16"/>
      <c r="FVQ174" s="16"/>
      <c r="FVR174" s="16"/>
      <c r="FVS174" s="16"/>
      <c r="FVT174" s="16"/>
      <c r="FVU174" s="16"/>
      <c r="FVV174" s="16"/>
      <c r="FVW174" s="16"/>
      <c r="FVX174" s="16"/>
      <c r="FVY174" s="16"/>
      <c r="FVZ174" s="16"/>
      <c r="FWA174" s="16"/>
      <c r="FWB174" s="16"/>
      <c r="FWC174" s="16"/>
      <c r="FWD174" s="16"/>
      <c r="FWE174" s="16"/>
      <c r="FWF174" s="16"/>
      <c r="FWG174" s="16"/>
      <c r="FWH174" s="16"/>
      <c r="FWI174" s="16"/>
      <c r="FWJ174" s="16"/>
      <c r="FWK174" s="16"/>
      <c r="FWL174" s="16"/>
      <c r="FWM174" s="16"/>
      <c r="FWN174" s="16"/>
      <c r="FWO174" s="16"/>
      <c r="FWP174" s="16"/>
      <c r="FWQ174" s="16"/>
      <c r="FWR174" s="16"/>
      <c r="FWS174" s="16"/>
      <c r="FWT174" s="16"/>
      <c r="FWU174" s="16"/>
      <c r="FWV174" s="16"/>
      <c r="FWW174" s="16"/>
      <c r="FWX174" s="16"/>
      <c r="FWY174" s="16"/>
      <c r="FWZ174" s="16"/>
      <c r="FXA174" s="16"/>
      <c r="FXB174" s="16"/>
      <c r="FXC174" s="16"/>
      <c r="FXD174" s="16"/>
      <c r="FXE174" s="16"/>
      <c r="FXF174" s="16"/>
      <c r="FXG174" s="16"/>
      <c r="FXH174" s="16"/>
      <c r="FXI174" s="16"/>
      <c r="FXJ174" s="16"/>
      <c r="FXK174" s="16"/>
      <c r="FXL174" s="16"/>
      <c r="FXM174" s="16"/>
      <c r="FXN174" s="16"/>
      <c r="FXO174" s="16"/>
      <c r="FXP174" s="16"/>
      <c r="FXQ174" s="16"/>
      <c r="FXR174" s="16"/>
      <c r="FXS174" s="16"/>
      <c r="FXT174" s="16"/>
      <c r="FXU174" s="16"/>
      <c r="FXV174" s="16"/>
      <c r="FXW174" s="16"/>
      <c r="FXX174" s="16"/>
      <c r="FXY174" s="16"/>
      <c r="FXZ174" s="16"/>
      <c r="FYA174" s="16"/>
      <c r="FYB174" s="16"/>
      <c r="FYC174" s="16"/>
      <c r="FYD174" s="16"/>
      <c r="FYE174" s="16"/>
      <c r="FYF174" s="16"/>
      <c r="FYG174" s="16"/>
      <c r="FYH174" s="16"/>
      <c r="FYI174" s="16"/>
      <c r="FYJ174" s="16"/>
      <c r="FYK174" s="16"/>
      <c r="FYL174" s="16"/>
      <c r="FYM174" s="16"/>
      <c r="FYN174" s="16"/>
      <c r="FYO174" s="16"/>
      <c r="FYP174" s="16"/>
      <c r="FYQ174" s="16"/>
      <c r="FYR174" s="16"/>
      <c r="FYS174" s="16"/>
      <c r="FYT174" s="16"/>
      <c r="FYU174" s="16"/>
      <c r="FYV174" s="16"/>
      <c r="FYW174" s="16"/>
      <c r="FYX174" s="16"/>
      <c r="FYY174" s="16"/>
      <c r="FYZ174" s="16"/>
      <c r="FZA174" s="16"/>
      <c r="FZB174" s="16"/>
      <c r="FZC174" s="16"/>
      <c r="FZD174" s="16"/>
      <c r="FZE174" s="16"/>
      <c r="FZF174" s="16"/>
      <c r="FZG174" s="16"/>
      <c r="FZH174" s="16"/>
      <c r="FZI174" s="16"/>
      <c r="FZJ174" s="16"/>
      <c r="FZK174" s="16"/>
      <c r="FZL174" s="16"/>
      <c r="FZM174" s="16"/>
      <c r="FZN174" s="16"/>
      <c r="FZO174" s="16"/>
      <c r="FZP174" s="16"/>
      <c r="FZQ174" s="16"/>
      <c r="FZR174" s="16"/>
      <c r="FZS174" s="16"/>
      <c r="FZT174" s="16"/>
      <c r="FZU174" s="16"/>
      <c r="FZV174" s="16"/>
      <c r="FZW174" s="16"/>
      <c r="FZX174" s="16"/>
      <c r="FZY174" s="16"/>
      <c r="FZZ174" s="16"/>
      <c r="GAA174" s="16"/>
      <c r="GAB174" s="16"/>
      <c r="GAC174" s="16"/>
      <c r="GAD174" s="16"/>
      <c r="GAE174" s="16"/>
      <c r="GAF174" s="16"/>
      <c r="GAG174" s="16"/>
      <c r="GAH174" s="16"/>
      <c r="GAI174" s="16"/>
      <c r="GAJ174" s="16"/>
      <c r="GAK174" s="16"/>
      <c r="GAL174" s="16"/>
      <c r="GAM174" s="16"/>
      <c r="GAN174" s="16"/>
      <c r="GAO174" s="16"/>
      <c r="GAP174" s="16"/>
      <c r="GAQ174" s="16"/>
      <c r="GAR174" s="16"/>
      <c r="GAS174" s="16"/>
      <c r="GAT174" s="16"/>
      <c r="GAU174" s="16"/>
      <c r="GAV174" s="16"/>
      <c r="GAW174" s="16"/>
      <c r="GAX174" s="16"/>
      <c r="GAY174" s="16"/>
      <c r="GAZ174" s="16"/>
      <c r="GBA174" s="16"/>
      <c r="GBB174" s="16"/>
      <c r="GBC174" s="16"/>
      <c r="GBD174" s="16"/>
      <c r="GBE174" s="16"/>
      <c r="GBF174" s="16"/>
      <c r="GBG174" s="16"/>
      <c r="GBH174" s="16"/>
      <c r="GBI174" s="16"/>
      <c r="GBJ174" s="16"/>
      <c r="GBK174" s="16"/>
      <c r="GBL174" s="16"/>
      <c r="GBM174" s="16"/>
      <c r="GBN174" s="16"/>
      <c r="GBO174" s="16"/>
      <c r="GBP174" s="16"/>
      <c r="GBQ174" s="16"/>
      <c r="GBR174" s="16"/>
      <c r="GBS174" s="16"/>
      <c r="GBT174" s="16"/>
      <c r="GBU174" s="16"/>
      <c r="GBV174" s="16"/>
      <c r="GBW174" s="16"/>
      <c r="GBX174" s="16"/>
      <c r="GBY174" s="16"/>
      <c r="GBZ174" s="16"/>
      <c r="GCA174" s="16"/>
      <c r="GCB174" s="16"/>
      <c r="GCC174" s="16"/>
      <c r="GCD174" s="16"/>
      <c r="GCE174" s="16"/>
      <c r="GCF174" s="16"/>
      <c r="GCG174" s="16"/>
      <c r="GCH174" s="16"/>
      <c r="GCI174" s="16"/>
      <c r="GCJ174" s="16"/>
      <c r="GCK174" s="16"/>
      <c r="GCL174" s="16"/>
      <c r="GCM174" s="16"/>
      <c r="GCN174" s="16"/>
      <c r="GCO174" s="16"/>
      <c r="GCP174" s="16"/>
      <c r="GCQ174" s="16"/>
      <c r="GCR174" s="16"/>
      <c r="GCS174" s="16"/>
      <c r="GCT174" s="16"/>
      <c r="GCU174" s="16"/>
      <c r="GCV174" s="16"/>
      <c r="GCW174" s="16"/>
      <c r="GCX174" s="16"/>
      <c r="GCY174" s="16"/>
      <c r="GCZ174" s="16"/>
      <c r="GDA174" s="16"/>
      <c r="GDB174" s="16"/>
      <c r="GDC174" s="16"/>
      <c r="GDD174" s="16"/>
      <c r="GDE174" s="16"/>
      <c r="GDF174" s="16"/>
      <c r="GDG174" s="16"/>
      <c r="GDH174" s="16"/>
      <c r="GDI174" s="16"/>
      <c r="GDJ174" s="16"/>
      <c r="GDK174" s="16"/>
      <c r="GDL174" s="16"/>
      <c r="GDM174" s="16"/>
      <c r="GDN174" s="16"/>
      <c r="GDO174" s="16"/>
      <c r="GDP174" s="16"/>
      <c r="GDQ174" s="16"/>
      <c r="GDR174" s="16"/>
      <c r="GDS174" s="16"/>
      <c r="GDT174" s="16"/>
      <c r="GDU174" s="16"/>
      <c r="GDV174" s="16"/>
      <c r="GDW174" s="16"/>
      <c r="GDX174" s="16"/>
      <c r="GDY174" s="16"/>
      <c r="GDZ174" s="16"/>
      <c r="GEA174" s="16"/>
      <c r="GEB174" s="16"/>
      <c r="GEC174" s="16"/>
      <c r="GED174" s="16"/>
      <c r="GEE174" s="16"/>
      <c r="GEF174" s="16"/>
      <c r="GEG174" s="16"/>
      <c r="GEH174" s="16"/>
      <c r="GEI174" s="16"/>
      <c r="GEJ174" s="16"/>
      <c r="GEK174" s="16"/>
      <c r="GEL174" s="16"/>
      <c r="GEM174" s="16"/>
      <c r="GEN174" s="16"/>
      <c r="GEO174" s="16"/>
      <c r="GEP174" s="16"/>
      <c r="GEQ174" s="16"/>
      <c r="GER174" s="16"/>
      <c r="GES174" s="16"/>
      <c r="GET174" s="16"/>
      <c r="GEU174" s="16"/>
      <c r="GEV174" s="16"/>
      <c r="GEW174" s="16"/>
      <c r="GEX174" s="16"/>
      <c r="GEY174" s="16"/>
      <c r="GEZ174" s="16"/>
      <c r="GFA174" s="16"/>
      <c r="GFB174" s="16"/>
      <c r="GFC174" s="16"/>
      <c r="GFD174" s="16"/>
      <c r="GFE174" s="16"/>
      <c r="GFF174" s="16"/>
      <c r="GFG174" s="16"/>
      <c r="GFH174" s="16"/>
      <c r="GFI174" s="16"/>
      <c r="GFJ174" s="16"/>
      <c r="GFK174" s="16"/>
      <c r="GFL174" s="16"/>
      <c r="GFM174" s="16"/>
      <c r="GFN174" s="16"/>
      <c r="GFO174" s="16"/>
      <c r="GFP174" s="16"/>
      <c r="GFQ174" s="16"/>
      <c r="GFR174" s="16"/>
      <c r="GFS174" s="16"/>
      <c r="GFT174" s="16"/>
      <c r="GFU174" s="16"/>
      <c r="GFV174" s="16"/>
      <c r="GFW174" s="16"/>
      <c r="GFX174" s="16"/>
      <c r="GFY174" s="16"/>
      <c r="GFZ174" s="16"/>
      <c r="GGA174" s="16"/>
      <c r="GGB174" s="16"/>
      <c r="GGC174" s="16"/>
      <c r="GGD174" s="16"/>
      <c r="GGE174" s="16"/>
      <c r="GGF174" s="16"/>
      <c r="GGG174" s="16"/>
      <c r="GGH174" s="16"/>
      <c r="GGI174" s="16"/>
      <c r="GGJ174" s="16"/>
      <c r="GGK174" s="16"/>
      <c r="GGL174" s="16"/>
      <c r="GGM174" s="16"/>
      <c r="GGN174" s="16"/>
      <c r="GGO174" s="16"/>
      <c r="GGP174" s="16"/>
      <c r="GGQ174" s="16"/>
      <c r="GGR174" s="16"/>
      <c r="GGS174" s="16"/>
      <c r="GGT174" s="16"/>
      <c r="GGU174" s="16"/>
      <c r="GGV174" s="16"/>
      <c r="GGW174" s="16"/>
      <c r="GGX174" s="16"/>
      <c r="GGY174" s="16"/>
      <c r="GGZ174" s="16"/>
      <c r="GHA174" s="16"/>
      <c r="GHB174" s="16"/>
      <c r="GHC174" s="16"/>
      <c r="GHD174" s="16"/>
      <c r="GHE174" s="16"/>
      <c r="GHF174" s="16"/>
      <c r="GHG174" s="16"/>
      <c r="GHH174" s="16"/>
      <c r="GHI174" s="16"/>
      <c r="GHJ174" s="16"/>
      <c r="GHK174" s="16"/>
      <c r="GHL174" s="16"/>
      <c r="GHM174" s="16"/>
      <c r="GHN174" s="16"/>
      <c r="GHO174" s="16"/>
      <c r="GHP174" s="16"/>
      <c r="GHQ174" s="16"/>
      <c r="GHR174" s="16"/>
      <c r="GHS174" s="16"/>
      <c r="GHT174" s="16"/>
      <c r="GHU174" s="16"/>
      <c r="GHV174" s="16"/>
      <c r="GHW174" s="16"/>
      <c r="GHX174" s="16"/>
      <c r="GHY174" s="16"/>
      <c r="GHZ174" s="16"/>
      <c r="GIA174" s="16"/>
      <c r="GIB174" s="16"/>
      <c r="GIC174" s="16"/>
      <c r="GID174" s="16"/>
      <c r="GIE174" s="16"/>
      <c r="GIF174" s="16"/>
      <c r="GIG174" s="16"/>
      <c r="GIH174" s="16"/>
      <c r="GII174" s="16"/>
      <c r="GIJ174" s="16"/>
      <c r="GIK174" s="16"/>
      <c r="GIL174" s="16"/>
      <c r="GIM174" s="16"/>
      <c r="GIN174" s="16"/>
      <c r="GIO174" s="16"/>
      <c r="GIP174" s="16"/>
      <c r="GIQ174" s="16"/>
      <c r="GIR174" s="16"/>
      <c r="GIS174" s="16"/>
      <c r="GIT174" s="16"/>
      <c r="GIU174" s="16"/>
      <c r="GIV174" s="16"/>
      <c r="GIW174" s="16"/>
      <c r="GIX174" s="16"/>
      <c r="GIY174" s="16"/>
      <c r="GIZ174" s="16"/>
      <c r="GJA174" s="16"/>
      <c r="GJB174" s="16"/>
      <c r="GJC174" s="16"/>
      <c r="GJD174" s="16"/>
      <c r="GJE174" s="16"/>
      <c r="GJF174" s="16"/>
      <c r="GJG174" s="16"/>
      <c r="GJH174" s="16"/>
      <c r="GJI174" s="16"/>
      <c r="GJJ174" s="16"/>
      <c r="GJK174" s="16"/>
      <c r="GJL174" s="16"/>
      <c r="GJM174" s="16"/>
      <c r="GJN174" s="16"/>
      <c r="GJO174" s="16"/>
      <c r="GJP174" s="16"/>
      <c r="GJQ174" s="16"/>
      <c r="GJR174" s="16"/>
      <c r="GJS174" s="16"/>
      <c r="GJT174" s="16"/>
      <c r="GJU174" s="16"/>
      <c r="GJV174" s="16"/>
      <c r="GJW174" s="16"/>
      <c r="GJX174" s="16"/>
      <c r="GJY174" s="16"/>
      <c r="GJZ174" s="16"/>
      <c r="GKA174" s="16"/>
      <c r="GKB174" s="16"/>
      <c r="GKC174" s="16"/>
      <c r="GKD174" s="16"/>
      <c r="GKE174" s="16"/>
      <c r="GKF174" s="16"/>
      <c r="GKG174" s="16"/>
      <c r="GKH174" s="16"/>
      <c r="GKI174" s="16"/>
      <c r="GKJ174" s="16"/>
      <c r="GKK174" s="16"/>
      <c r="GKL174" s="16"/>
      <c r="GKM174" s="16"/>
      <c r="GKN174" s="16"/>
      <c r="GKO174" s="16"/>
      <c r="GKP174" s="16"/>
      <c r="GKQ174" s="16"/>
      <c r="GKR174" s="16"/>
      <c r="GKS174" s="16"/>
      <c r="GKT174" s="16"/>
      <c r="GKU174" s="16"/>
      <c r="GKV174" s="16"/>
      <c r="GKW174" s="16"/>
      <c r="GKX174" s="16"/>
      <c r="GKY174" s="16"/>
      <c r="GKZ174" s="16"/>
      <c r="GLA174" s="16"/>
      <c r="GLB174" s="16"/>
      <c r="GLC174" s="16"/>
      <c r="GLD174" s="16"/>
      <c r="GLE174" s="16"/>
      <c r="GLF174" s="16"/>
      <c r="GLG174" s="16"/>
      <c r="GLH174" s="16"/>
      <c r="GLI174" s="16"/>
      <c r="GLJ174" s="16"/>
      <c r="GLK174" s="16"/>
      <c r="GLL174" s="16"/>
      <c r="GLM174" s="16"/>
      <c r="GLN174" s="16"/>
      <c r="GLO174" s="16"/>
      <c r="GLP174" s="16"/>
      <c r="GLQ174" s="16"/>
      <c r="GLR174" s="16"/>
      <c r="GLS174" s="16"/>
      <c r="GLT174" s="16"/>
      <c r="GLU174" s="16"/>
      <c r="GLV174" s="16"/>
      <c r="GLW174" s="16"/>
      <c r="GLX174" s="16"/>
      <c r="GLY174" s="16"/>
      <c r="GLZ174" s="16"/>
      <c r="GMA174" s="16"/>
      <c r="GMB174" s="16"/>
      <c r="GMC174" s="16"/>
      <c r="GMD174" s="16"/>
      <c r="GME174" s="16"/>
      <c r="GMF174" s="16"/>
      <c r="GMG174" s="16"/>
      <c r="GMH174" s="16"/>
      <c r="GMI174" s="16"/>
      <c r="GMJ174" s="16"/>
      <c r="GMK174" s="16"/>
      <c r="GML174" s="16"/>
      <c r="GMM174" s="16"/>
      <c r="GMN174" s="16"/>
      <c r="GMO174" s="16"/>
      <c r="GMP174" s="16"/>
      <c r="GMQ174" s="16"/>
      <c r="GMR174" s="16"/>
      <c r="GMS174" s="16"/>
      <c r="GMT174" s="16"/>
      <c r="GMU174" s="16"/>
      <c r="GMV174" s="16"/>
      <c r="GMW174" s="16"/>
      <c r="GMX174" s="16"/>
      <c r="GMY174" s="16"/>
      <c r="GMZ174" s="16"/>
      <c r="GNA174" s="16"/>
      <c r="GNB174" s="16"/>
      <c r="GNC174" s="16"/>
      <c r="GND174" s="16"/>
      <c r="GNE174" s="16"/>
      <c r="GNF174" s="16"/>
      <c r="GNG174" s="16"/>
      <c r="GNH174" s="16"/>
      <c r="GNI174" s="16"/>
      <c r="GNJ174" s="16"/>
      <c r="GNK174" s="16"/>
      <c r="GNL174" s="16"/>
      <c r="GNM174" s="16"/>
      <c r="GNN174" s="16"/>
      <c r="GNO174" s="16"/>
      <c r="GNP174" s="16"/>
      <c r="GNQ174" s="16"/>
      <c r="GNR174" s="16"/>
      <c r="GNS174" s="16"/>
      <c r="GNT174" s="16"/>
      <c r="GNU174" s="16"/>
      <c r="GNV174" s="16"/>
      <c r="GNW174" s="16"/>
      <c r="GNX174" s="16"/>
      <c r="GNY174" s="16"/>
      <c r="GNZ174" s="16"/>
      <c r="GOA174" s="16"/>
      <c r="GOB174" s="16"/>
      <c r="GOC174" s="16"/>
      <c r="GOD174" s="16"/>
      <c r="GOE174" s="16"/>
      <c r="GOF174" s="16"/>
      <c r="GOG174" s="16"/>
      <c r="GOH174" s="16"/>
      <c r="GOI174" s="16"/>
      <c r="GOJ174" s="16"/>
      <c r="GOK174" s="16"/>
      <c r="GOL174" s="16"/>
      <c r="GOM174" s="16"/>
      <c r="GON174" s="16"/>
      <c r="GOO174" s="16"/>
      <c r="GOP174" s="16"/>
      <c r="GOQ174" s="16"/>
      <c r="GOR174" s="16"/>
      <c r="GOS174" s="16"/>
      <c r="GOT174" s="16"/>
      <c r="GOU174" s="16"/>
      <c r="GOV174" s="16"/>
      <c r="GOW174" s="16"/>
      <c r="GOX174" s="16"/>
      <c r="GOY174" s="16"/>
      <c r="GOZ174" s="16"/>
      <c r="GPA174" s="16"/>
      <c r="GPB174" s="16"/>
      <c r="GPC174" s="16"/>
      <c r="GPD174" s="16"/>
      <c r="GPE174" s="16"/>
      <c r="GPF174" s="16"/>
      <c r="GPG174" s="16"/>
      <c r="GPH174" s="16"/>
      <c r="GPI174" s="16"/>
      <c r="GPJ174" s="16"/>
      <c r="GPK174" s="16"/>
      <c r="GPL174" s="16"/>
      <c r="GPM174" s="16"/>
      <c r="GPN174" s="16"/>
      <c r="GPO174" s="16"/>
      <c r="GPP174" s="16"/>
      <c r="GPQ174" s="16"/>
      <c r="GPR174" s="16"/>
      <c r="GPS174" s="16"/>
      <c r="GPT174" s="16"/>
      <c r="GPU174" s="16"/>
      <c r="GPV174" s="16"/>
      <c r="GPW174" s="16"/>
      <c r="GPX174" s="16"/>
      <c r="GPY174" s="16"/>
      <c r="GPZ174" s="16"/>
      <c r="GQA174" s="16"/>
      <c r="GQB174" s="16"/>
      <c r="GQC174" s="16"/>
      <c r="GQD174" s="16"/>
      <c r="GQE174" s="16"/>
      <c r="GQF174" s="16"/>
      <c r="GQG174" s="16"/>
      <c r="GQH174" s="16"/>
      <c r="GQI174" s="16"/>
      <c r="GQJ174" s="16"/>
      <c r="GQK174" s="16"/>
      <c r="GQL174" s="16"/>
      <c r="GQM174" s="16"/>
      <c r="GQN174" s="16"/>
      <c r="GQO174" s="16"/>
      <c r="GQP174" s="16"/>
      <c r="GQQ174" s="16"/>
      <c r="GQR174" s="16"/>
      <c r="GQS174" s="16"/>
      <c r="GQT174" s="16"/>
      <c r="GQU174" s="16"/>
      <c r="GQV174" s="16"/>
      <c r="GQW174" s="16"/>
      <c r="GQX174" s="16"/>
      <c r="GQY174" s="16"/>
      <c r="GQZ174" s="16"/>
      <c r="GRA174" s="16"/>
      <c r="GRB174" s="16"/>
      <c r="GRC174" s="16"/>
      <c r="GRD174" s="16"/>
      <c r="GRE174" s="16"/>
      <c r="GRF174" s="16"/>
      <c r="GRG174" s="16"/>
      <c r="GRH174" s="16"/>
      <c r="GRI174" s="16"/>
      <c r="GRJ174" s="16"/>
      <c r="GRK174" s="16"/>
      <c r="GRL174" s="16"/>
      <c r="GRM174" s="16"/>
      <c r="GRN174" s="16"/>
      <c r="GRO174" s="16"/>
      <c r="GRP174" s="16"/>
      <c r="GRQ174" s="16"/>
      <c r="GRR174" s="16"/>
      <c r="GRS174" s="16"/>
      <c r="GRT174" s="16"/>
      <c r="GRU174" s="16"/>
      <c r="GRV174" s="16"/>
      <c r="GRW174" s="16"/>
      <c r="GRX174" s="16"/>
      <c r="GRY174" s="16"/>
      <c r="GRZ174" s="16"/>
      <c r="GSA174" s="16"/>
      <c r="GSB174" s="16"/>
      <c r="GSC174" s="16"/>
      <c r="GSD174" s="16"/>
      <c r="GSE174" s="16"/>
      <c r="GSF174" s="16"/>
      <c r="GSG174" s="16"/>
      <c r="GSH174" s="16"/>
      <c r="GSI174" s="16"/>
      <c r="GSJ174" s="16"/>
      <c r="GSK174" s="16"/>
      <c r="GSL174" s="16"/>
      <c r="GSM174" s="16"/>
      <c r="GSN174" s="16"/>
      <c r="GSO174" s="16"/>
      <c r="GSP174" s="16"/>
      <c r="GSQ174" s="16"/>
      <c r="GSR174" s="16"/>
      <c r="GSS174" s="16"/>
      <c r="GST174" s="16"/>
      <c r="GSU174" s="16"/>
      <c r="GSV174" s="16"/>
      <c r="GSW174" s="16"/>
      <c r="GSX174" s="16"/>
      <c r="GSY174" s="16"/>
      <c r="GSZ174" s="16"/>
      <c r="GTA174" s="16"/>
      <c r="GTB174" s="16"/>
      <c r="GTC174" s="16"/>
      <c r="GTD174" s="16"/>
      <c r="GTE174" s="16"/>
      <c r="GTF174" s="16"/>
      <c r="GTG174" s="16"/>
      <c r="GTH174" s="16"/>
      <c r="GTI174" s="16"/>
      <c r="GTJ174" s="16"/>
      <c r="GTK174" s="16"/>
      <c r="GTL174" s="16"/>
      <c r="GTM174" s="16"/>
      <c r="GTN174" s="16"/>
      <c r="GTO174" s="16"/>
      <c r="GTP174" s="16"/>
      <c r="GTQ174" s="16"/>
      <c r="GTR174" s="16"/>
      <c r="GTS174" s="16"/>
      <c r="GTT174" s="16"/>
      <c r="GTU174" s="16"/>
      <c r="GTV174" s="16"/>
      <c r="GTW174" s="16"/>
      <c r="GTX174" s="16"/>
      <c r="GTY174" s="16"/>
      <c r="GTZ174" s="16"/>
      <c r="GUA174" s="16"/>
      <c r="GUB174" s="16"/>
      <c r="GUC174" s="16"/>
      <c r="GUD174" s="16"/>
      <c r="GUE174" s="16"/>
      <c r="GUF174" s="16"/>
      <c r="GUG174" s="16"/>
      <c r="GUH174" s="16"/>
      <c r="GUI174" s="16"/>
      <c r="GUJ174" s="16"/>
      <c r="GUK174" s="16"/>
      <c r="GUL174" s="16"/>
      <c r="GUM174" s="16"/>
      <c r="GUN174" s="16"/>
      <c r="GUO174" s="16"/>
      <c r="GUP174" s="16"/>
      <c r="GUQ174" s="16"/>
      <c r="GUR174" s="16"/>
      <c r="GUS174" s="16"/>
      <c r="GUT174" s="16"/>
      <c r="GUU174" s="16"/>
      <c r="GUV174" s="16"/>
      <c r="GUW174" s="16"/>
      <c r="GUX174" s="16"/>
      <c r="GUY174" s="16"/>
      <c r="GUZ174" s="16"/>
      <c r="GVA174" s="16"/>
      <c r="GVB174" s="16"/>
      <c r="GVC174" s="16"/>
      <c r="GVD174" s="16"/>
      <c r="GVE174" s="16"/>
      <c r="GVF174" s="16"/>
      <c r="GVG174" s="16"/>
      <c r="GVH174" s="16"/>
      <c r="GVI174" s="16"/>
      <c r="GVJ174" s="16"/>
      <c r="GVK174" s="16"/>
      <c r="GVL174" s="16"/>
      <c r="GVM174" s="16"/>
      <c r="GVN174" s="16"/>
      <c r="GVO174" s="16"/>
      <c r="GVP174" s="16"/>
      <c r="GVQ174" s="16"/>
      <c r="GVR174" s="16"/>
      <c r="GVS174" s="16"/>
      <c r="GVT174" s="16"/>
      <c r="GVU174" s="16"/>
      <c r="GVV174" s="16"/>
      <c r="GVW174" s="16"/>
      <c r="GVX174" s="16"/>
      <c r="GVY174" s="16"/>
      <c r="GVZ174" s="16"/>
      <c r="GWA174" s="16"/>
      <c r="GWB174" s="16"/>
      <c r="GWC174" s="16"/>
      <c r="GWD174" s="16"/>
      <c r="GWE174" s="16"/>
      <c r="GWF174" s="16"/>
      <c r="GWG174" s="16"/>
      <c r="GWH174" s="16"/>
      <c r="GWI174" s="16"/>
      <c r="GWJ174" s="16"/>
      <c r="GWK174" s="16"/>
      <c r="GWL174" s="16"/>
      <c r="GWM174" s="16"/>
      <c r="GWN174" s="16"/>
      <c r="GWO174" s="16"/>
      <c r="GWP174" s="16"/>
      <c r="GWQ174" s="16"/>
      <c r="GWR174" s="16"/>
      <c r="GWS174" s="16"/>
      <c r="GWT174" s="16"/>
      <c r="GWU174" s="16"/>
      <c r="GWV174" s="16"/>
      <c r="GWW174" s="16"/>
      <c r="GWX174" s="16"/>
      <c r="GWY174" s="16"/>
      <c r="GWZ174" s="16"/>
      <c r="GXA174" s="16"/>
      <c r="GXB174" s="16"/>
      <c r="GXC174" s="16"/>
      <c r="GXD174" s="16"/>
      <c r="GXE174" s="16"/>
      <c r="GXF174" s="16"/>
      <c r="GXG174" s="16"/>
      <c r="GXH174" s="16"/>
      <c r="GXI174" s="16"/>
      <c r="GXJ174" s="16"/>
      <c r="GXK174" s="16"/>
      <c r="GXL174" s="16"/>
      <c r="GXM174" s="16"/>
      <c r="GXN174" s="16"/>
      <c r="GXO174" s="16"/>
      <c r="GXP174" s="16"/>
      <c r="GXQ174" s="16"/>
      <c r="GXR174" s="16"/>
      <c r="GXS174" s="16"/>
      <c r="GXT174" s="16"/>
      <c r="GXU174" s="16"/>
      <c r="GXV174" s="16"/>
      <c r="GXW174" s="16"/>
      <c r="GXX174" s="16"/>
      <c r="GXY174" s="16"/>
      <c r="GXZ174" s="16"/>
      <c r="GYA174" s="16"/>
      <c r="GYB174" s="16"/>
      <c r="GYC174" s="16"/>
      <c r="GYD174" s="16"/>
      <c r="GYE174" s="16"/>
      <c r="GYF174" s="16"/>
      <c r="GYG174" s="16"/>
      <c r="GYH174" s="16"/>
      <c r="GYI174" s="16"/>
      <c r="GYJ174" s="16"/>
      <c r="GYK174" s="16"/>
      <c r="GYL174" s="16"/>
      <c r="GYM174" s="16"/>
      <c r="GYN174" s="16"/>
      <c r="GYO174" s="16"/>
      <c r="GYP174" s="16"/>
      <c r="GYQ174" s="16"/>
      <c r="GYR174" s="16"/>
      <c r="GYS174" s="16"/>
      <c r="GYT174" s="16"/>
      <c r="GYU174" s="16"/>
      <c r="GYV174" s="16"/>
      <c r="GYW174" s="16"/>
      <c r="GYX174" s="16"/>
      <c r="GYY174" s="16"/>
      <c r="GYZ174" s="16"/>
      <c r="GZA174" s="16"/>
      <c r="GZB174" s="16"/>
      <c r="GZC174" s="16"/>
      <c r="GZD174" s="16"/>
      <c r="GZE174" s="16"/>
      <c r="GZF174" s="16"/>
      <c r="GZG174" s="16"/>
      <c r="GZH174" s="16"/>
      <c r="GZI174" s="16"/>
      <c r="GZJ174" s="16"/>
      <c r="GZK174" s="16"/>
      <c r="GZL174" s="16"/>
      <c r="GZM174" s="16"/>
      <c r="GZN174" s="16"/>
      <c r="GZO174" s="16"/>
      <c r="GZP174" s="16"/>
      <c r="GZQ174" s="16"/>
      <c r="GZR174" s="16"/>
      <c r="GZS174" s="16"/>
      <c r="GZT174" s="16"/>
      <c r="GZU174" s="16"/>
      <c r="GZV174" s="16"/>
      <c r="GZW174" s="16"/>
      <c r="GZX174" s="16"/>
      <c r="GZY174" s="16"/>
      <c r="GZZ174" s="16"/>
      <c r="HAA174" s="16"/>
      <c r="HAB174" s="16"/>
      <c r="HAC174" s="16"/>
      <c r="HAD174" s="16"/>
      <c r="HAE174" s="16"/>
      <c r="HAF174" s="16"/>
      <c r="HAG174" s="16"/>
      <c r="HAH174" s="16"/>
      <c r="HAI174" s="16"/>
      <c r="HAJ174" s="16"/>
      <c r="HAK174" s="16"/>
      <c r="HAL174" s="16"/>
      <c r="HAM174" s="16"/>
      <c r="HAN174" s="16"/>
      <c r="HAO174" s="16"/>
      <c r="HAP174" s="16"/>
      <c r="HAQ174" s="16"/>
      <c r="HAR174" s="16"/>
      <c r="HAS174" s="16"/>
      <c r="HAT174" s="16"/>
      <c r="HAU174" s="16"/>
      <c r="HAV174" s="16"/>
      <c r="HAW174" s="16"/>
      <c r="HAX174" s="16"/>
      <c r="HAY174" s="16"/>
      <c r="HAZ174" s="16"/>
      <c r="HBA174" s="16"/>
      <c r="HBB174" s="16"/>
      <c r="HBC174" s="16"/>
      <c r="HBD174" s="16"/>
      <c r="HBE174" s="16"/>
      <c r="HBF174" s="16"/>
      <c r="HBG174" s="16"/>
      <c r="HBH174" s="16"/>
      <c r="HBI174" s="16"/>
      <c r="HBJ174" s="16"/>
      <c r="HBK174" s="16"/>
      <c r="HBL174" s="16"/>
      <c r="HBM174" s="16"/>
      <c r="HBN174" s="16"/>
      <c r="HBO174" s="16"/>
      <c r="HBP174" s="16"/>
      <c r="HBQ174" s="16"/>
      <c r="HBR174" s="16"/>
      <c r="HBS174" s="16"/>
      <c r="HBT174" s="16"/>
      <c r="HBU174" s="16"/>
      <c r="HBV174" s="16"/>
      <c r="HBW174" s="16"/>
      <c r="HBX174" s="16"/>
      <c r="HBY174" s="16"/>
      <c r="HBZ174" s="16"/>
      <c r="HCA174" s="16"/>
      <c r="HCB174" s="16"/>
      <c r="HCC174" s="16"/>
      <c r="HCD174" s="16"/>
      <c r="HCE174" s="16"/>
      <c r="HCF174" s="16"/>
      <c r="HCG174" s="16"/>
      <c r="HCH174" s="16"/>
      <c r="HCI174" s="16"/>
      <c r="HCJ174" s="16"/>
      <c r="HCK174" s="16"/>
      <c r="HCL174" s="16"/>
      <c r="HCM174" s="16"/>
      <c r="HCN174" s="16"/>
      <c r="HCO174" s="16"/>
      <c r="HCP174" s="16"/>
      <c r="HCQ174" s="16"/>
      <c r="HCR174" s="16"/>
      <c r="HCS174" s="16"/>
      <c r="HCT174" s="16"/>
      <c r="HCU174" s="16"/>
      <c r="HCV174" s="16"/>
      <c r="HCW174" s="16"/>
      <c r="HCX174" s="16"/>
      <c r="HCY174" s="16"/>
      <c r="HCZ174" s="16"/>
      <c r="HDA174" s="16"/>
      <c r="HDB174" s="16"/>
      <c r="HDC174" s="16"/>
      <c r="HDD174" s="16"/>
      <c r="HDE174" s="16"/>
      <c r="HDF174" s="16"/>
      <c r="HDG174" s="16"/>
      <c r="HDH174" s="16"/>
      <c r="HDI174" s="16"/>
      <c r="HDJ174" s="16"/>
      <c r="HDK174" s="16"/>
      <c r="HDL174" s="16"/>
      <c r="HDM174" s="16"/>
      <c r="HDN174" s="16"/>
      <c r="HDO174" s="16"/>
      <c r="HDP174" s="16"/>
      <c r="HDQ174" s="16"/>
      <c r="HDR174" s="16"/>
      <c r="HDS174" s="16"/>
      <c r="HDT174" s="16"/>
      <c r="HDU174" s="16"/>
      <c r="HDV174" s="16"/>
      <c r="HDW174" s="16"/>
      <c r="HDX174" s="16"/>
      <c r="HDY174" s="16"/>
      <c r="HDZ174" s="16"/>
      <c r="HEA174" s="16"/>
      <c r="HEB174" s="16"/>
      <c r="HEC174" s="16"/>
      <c r="HED174" s="16"/>
      <c r="HEE174" s="16"/>
      <c r="HEF174" s="16"/>
      <c r="HEG174" s="16"/>
      <c r="HEH174" s="16"/>
      <c r="HEI174" s="16"/>
      <c r="HEJ174" s="16"/>
      <c r="HEK174" s="16"/>
      <c r="HEL174" s="16"/>
      <c r="HEM174" s="16"/>
      <c r="HEN174" s="16"/>
      <c r="HEO174" s="16"/>
      <c r="HEP174" s="16"/>
      <c r="HEQ174" s="16"/>
      <c r="HER174" s="16"/>
      <c r="HES174" s="16"/>
      <c r="HET174" s="16"/>
      <c r="HEU174" s="16"/>
      <c r="HEV174" s="16"/>
      <c r="HEW174" s="16"/>
      <c r="HEX174" s="16"/>
      <c r="HEY174" s="16"/>
      <c r="HEZ174" s="16"/>
      <c r="HFA174" s="16"/>
      <c r="HFB174" s="16"/>
      <c r="HFC174" s="16"/>
      <c r="HFD174" s="16"/>
      <c r="HFE174" s="16"/>
      <c r="HFF174" s="16"/>
      <c r="HFG174" s="16"/>
      <c r="HFH174" s="16"/>
      <c r="HFI174" s="16"/>
      <c r="HFJ174" s="16"/>
      <c r="HFK174" s="16"/>
      <c r="HFL174" s="16"/>
      <c r="HFM174" s="16"/>
      <c r="HFN174" s="16"/>
      <c r="HFO174" s="16"/>
      <c r="HFP174" s="16"/>
      <c r="HFQ174" s="16"/>
      <c r="HFR174" s="16"/>
      <c r="HFS174" s="16"/>
      <c r="HFT174" s="16"/>
      <c r="HFU174" s="16"/>
      <c r="HFV174" s="16"/>
      <c r="HFW174" s="16"/>
      <c r="HFX174" s="16"/>
      <c r="HFY174" s="16"/>
      <c r="HFZ174" s="16"/>
      <c r="HGA174" s="16"/>
      <c r="HGB174" s="16"/>
      <c r="HGC174" s="16"/>
      <c r="HGD174" s="16"/>
      <c r="HGE174" s="16"/>
      <c r="HGF174" s="16"/>
      <c r="HGG174" s="16"/>
      <c r="HGH174" s="16"/>
      <c r="HGI174" s="16"/>
      <c r="HGJ174" s="16"/>
      <c r="HGK174" s="16"/>
      <c r="HGL174" s="16"/>
      <c r="HGM174" s="16"/>
      <c r="HGN174" s="16"/>
      <c r="HGO174" s="16"/>
      <c r="HGP174" s="16"/>
      <c r="HGQ174" s="16"/>
      <c r="HGR174" s="16"/>
      <c r="HGS174" s="16"/>
      <c r="HGT174" s="16"/>
      <c r="HGU174" s="16"/>
      <c r="HGV174" s="16"/>
      <c r="HGW174" s="16"/>
      <c r="HGX174" s="16"/>
      <c r="HGY174" s="16"/>
      <c r="HGZ174" s="16"/>
      <c r="HHA174" s="16"/>
      <c r="HHB174" s="16"/>
      <c r="HHC174" s="16"/>
      <c r="HHD174" s="16"/>
      <c r="HHE174" s="16"/>
      <c r="HHF174" s="16"/>
      <c r="HHG174" s="16"/>
      <c r="HHH174" s="16"/>
      <c r="HHI174" s="16"/>
      <c r="HHJ174" s="16"/>
      <c r="HHK174" s="16"/>
      <c r="HHL174" s="16"/>
      <c r="HHM174" s="16"/>
      <c r="HHN174" s="16"/>
      <c r="HHO174" s="16"/>
      <c r="HHP174" s="16"/>
      <c r="HHQ174" s="16"/>
      <c r="HHR174" s="16"/>
      <c r="HHS174" s="16"/>
      <c r="HHT174" s="16"/>
      <c r="HHU174" s="16"/>
      <c r="HHV174" s="16"/>
      <c r="HHW174" s="16"/>
      <c r="HHX174" s="16"/>
      <c r="HHY174" s="16"/>
      <c r="HHZ174" s="16"/>
      <c r="HIA174" s="16"/>
      <c r="HIB174" s="16"/>
      <c r="HIC174" s="16"/>
      <c r="HID174" s="16"/>
      <c r="HIE174" s="16"/>
      <c r="HIF174" s="16"/>
      <c r="HIG174" s="16"/>
      <c r="HIH174" s="16"/>
      <c r="HII174" s="16"/>
      <c r="HIJ174" s="16"/>
      <c r="HIK174" s="16"/>
      <c r="HIL174" s="16"/>
      <c r="HIM174" s="16"/>
      <c r="HIN174" s="16"/>
      <c r="HIO174" s="16"/>
      <c r="HIP174" s="16"/>
      <c r="HIQ174" s="16"/>
      <c r="HIR174" s="16"/>
      <c r="HIS174" s="16"/>
      <c r="HIT174" s="16"/>
      <c r="HIU174" s="16"/>
      <c r="HIV174" s="16"/>
      <c r="HIW174" s="16"/>
      <c r="HIX174" s="16"/>
      <c r="HIY174" s="16"/>
      <c r="HIZ174" s="16"/>
      <c r="HJA174" s="16"/>
      <c r="HJB174" s="16"/>
      <c r="HJC174" s="16"/>
      <c r="HJD174" s="16"/>
      <c r="HJE174" s="16"/>
      <c r="HJF174" s="16"/>
      <c r="HJG174" s="16"/>
      <c r="HJH174" s="16"/>
      <c r="HJI174" s="16"/>
      <c r="HJJ174" s="16"/>
      <c r="HJK174" s="16"/>
      <c r="HJL174" s="16"/>
      <c r="HJM174" s="16"/>
      <c r="HJN174" s="16"/>
      <c r="HJO174" s="16"/>
      <c r="HJP174" s="16"/>
      <c r="HJQ174" s="16"/>
      <c r="HJR174" s="16"/>
      <c r="HJS174" s="16"/>
      <c r="HJT174" s="16"/>
      <c r="HJU174" s="16"/>
      <c r="HJV174" s="16"/>
      <c r="HJW174" s="16"/>
      <c r="HJX174" s="16"/>
      <c r="HJY174" s="16"/>
      <c r="HJZ174" s="16"/>
      <c r="HKA174" s="16"/>
      <c r="HKB174" s="16"/>
      <c r="HKC174" s="16"/>
      <c r="HKD174" s="16"/>
      <c r="HKE174" s="16"/>
      <c r="HKF174" s="16"/>
      <c r="HKG174" s="16"/>
      <c r="HKH174" s="16"/>
      <c r="HKI174" s="16"/>
      <c r="HKJ174" s="16"/>
      <c r="HKK174" s="16"/>
      <c r="HKL174" s="16"/>
      <c r="HKM174" s="16"/>
      <c r="HKN174" s="16"/>
      <c r="HKO174" s="16"/>
      <c r="HKP174" s="16"/>
      <c r="HKQ174" s="16"/>
      <c r="HKR174" s="16"/>
      <c r="HKS174" s="16"/>
      <c r="HKT174" s="16"/>
      <c r="HKU174" s="16"/>
      <c r="HKV174" s="16"/>
      <c r="HKW174" s="16"/>
      <c r="HKX174" s="16"/>
      <c r="HKY174" s="16"/>
      <c r="HKZ174" s="16"/>
      <c r="HLA174" s="16"/>
      <c r="HLB174" s="16"/>
      <c r="HLC174" s="16"/>
      <c r="HLD174" s="16"/>
      <c r="HLE174" s="16"/>
      <c r="HLF174" s="16"/>
      <c r="HLG174" s="16"/>
      <c r="HLH174" s="16"/>
      <c r="HLI174" s="16"/>
      <c r="HLJ174" s="16"/>
      <c r="HLK174" s="16"/>
      <c r="HLL174" s="16"/>
      <c r="HLM174" s="16"/>
      <c r="HLN174" s="16"/>
      <c r="HLO174" s="16"/>
      <c r="HLP174" s="16"/>
      <c r="HLQ174" s="16"/>
      <c r="HLR174" s="16"/>
      <c r="HLS174" s="16"/>
      <c r="HLT174" s="16"/>
      <c r="HLU174" s="16"/>
      <c r="HLV174" s="16"/>
      <c r="HLW174" s="16"/>
      <c r="HLX174" s="16"/>
      <c r="HLY174" s="16"/>
      <c r="HLZ174" s="16"/>
      <c r="HMA174" s="16"/>
      <c r="HMB174" s="16"/>
      <c r="HMC174" s="16"/>
      <c r="HMD174" s="16"/>
      <c r="HME174" s="16"/>
      <c r="HMF174" s="16"/>
      <c r="HMG174" s="16"/>
      <c r="HMH174" s="16"/>
      <c r="HMI174" s="16"/>
      <c r="HMJ174" s="16"/>
      <c r="HMK174" s="16"/>
      <c r="HML174" s="16"/>
      <c r="HMM174" s="16"/>
      <c r="HMN174" s="16"/>
      <c r="HMO174" s="16"/>
      <c r="HMP174" s="16"/>
      <c r="HMQ174" s="16"/>
      <c r="HMR174" s="16"/>
      <c r="HMS174" s="16"/>
      <c r="HMT174" s="16"/>
      <c r="HMU174" s="16"/>
      <c r="HMV174" s="16"/>
      <c r="HMW174" s="16"/>
      <c r="HMX174" s="16"/>
      <c r="HMY174" s="16"/>
      <c r="HMZ174" s="16"/>
      <c r="HNA174" s="16"/>
      <c r="HNB174" s="16"/>
      <c r="HNC174" s="16"/>
      <c r="HND174" s="16"/>
      <c r="HNE174" s="16"/>
      <c r="HNF174" s="16"/>
      <c r="HNG174" s="16"/>
      <c r="HNH174" s="16"/>
      <c r="HNI174" s="16"/>
      <c r="HNJ174" s="16"/>
      <c r="HNK174" s="16"/>
      <c r="HNL174" s="16"/>
      <c r="HNM174" s="16"/>
      <c r="HNN174" s="16"/>
      <c r="HNO174" s="16"/>
      <c r="HNP174" s="16"/>
      <c r="HNQ174" s="16"/>
      <c r="HNR174" s="16"/>
      <c r="HNS174" s="16"/>
      <c r="HNT174" s="16"/>
      <c r="HNU174" s="16"/>
      <c r="HNV174" s="16"/>
      <c r="HNW174" s="16"/>
      <c r="HNX174" s="16"/>
      <c r="HNY174" s="16"/>
      <c r="HNZ174" s="16"/>
      <c r="HOA174" s="16"/>
      <c r="HOB174" s="16"/>
      <c r="HOC174" s="16"/>
      <c r="HOD174" s="16"/>
      <c r="HOE174" s="16"/>
      <c r="HOF174" s="16"/>
      <c r="HOG174" s="16"/>
      <c r="HOH174" s="16"/>
      <c r="HOI174" s="16"/>
      <c r="HOJ174" s="16"/>
      <c r="HOK174" s="16"/>
      <c r="HOL174" s="16"/>
      <c r="HOM174" s="16"/>
      <c r="HON174" s="16"/>
      <c r="HOO174" s="16"/>
      <c r="HOP174" s="16"/>
      <c r="HOQ174" s="16"/>
      <c r="HOR174" s="16"/>
      <c r="HOS174" s="16"/>
      <c r="HOT174" s="16"/>
      <c r="HOU174" s="16"/>
      <c r="HOV174" s="16"/>
      <c r="HOW174" s="16"/>
      <c r="HOX174" s="16"/>
      <c r="HOY174" s="16"/>
      <c r="HOZ174" s="16"/>
      <c r="HPA174" s="16"/>
      <c r="HPB174" s="16"/>
      <c r="HPC174" s="16"/>
      <c r="HPD174" s="16"/>
      <c r="HPE174" s="16"/>
      <c r="HPF174" s="16"/>
      <c r="HPG174" s="16"/>
      <c r="HPH174" s="16"/>
      <c r="HPI174" s="16"/>
      <c r="HPJ174" s="16"/>
      <c r="HPK174" s="16"/>
      <c r="HPL174" s="16"/>
      <c r="HPM174" s="16"/>
      <c r="HPN174" s="16"/>
      <c r="HPO174" s="16"/>
      <c r="HPP174" s="16"/>
      <c r="HPQ174" s="16"/>
      <c r="HPR174" s="16"/>
      <c r="HPS174" s="16"/>
      <c r="HPT174" s="16"/>
      <c r="HPU174" s="16"/>
      <c r="HPV174" s="16"/>
      <c r="HPW174" s="16"/>
      <c r="HPX174" s="16"/>
      <c r="HPY174" s="16"/>
      <c r="HPZ174" s="16"/>
      <c r="HQA174" s="16"/>
      <c r="HQB174" s="16"/>
      <c r="HQC174" s="16"/>
      <c r="HQD174" s="16"/>
      <c r="HQE174" s="16"/>
      <c r="HQF174" s="16"/>
      <c r="HQG174" s="16"/>
      <c r="HQH174" s="16"/>
      <c r="HQI174" s="16"/>
      <c r="HQJ174" s="16"/>
      <c r="HQK174" s="16"/>
      <c r="HQL174" s="16"/>
      <c r="HQM174" s="16"/>
      <c r="HQN174" s="16"/>
      <c r="HQO174" s="16"/>
      <c r="HQP174" s="16"/>
      <c r="HQQ174" s="16"/>
      <c r="HQR174" s="16"/>
      <c r="HQS174" s="16"/>
      <c r="HQT174" s="16"/>
      <c r="HQU174" s="16"/>
      <c r="HQV174" s="16"/>
      <c r="HQW174" s="16"/>
      <c r="HQX174" s="16"/>
      <c r="HQY174" s="16"/>
      <c r="HQZ174" s="16"/>
      <c r="HRA174" s="16"/>
      <c r="HRB174" s="16"/>
      <c r="HRC174" s="16"/>
      <c r="HRD174" s="16"/>
      <c r="HRE174" s="16"/>
      <c r="HRF174" s="16"/>
      <c r="HRG174" s="16"/>
      <c r="HRH174" s="16"/>
      <c r="HRI174" s="16"/>
      <c r="HRJ174" s="16"/>
      <c r="HRK174" s="16"/>
      <c r="HRL174" s="16"/>
      <c r="HRM174" s="16"/>
      <c r="HRN174" s="16"/>
      <c r="HRO174" s="16"/>
      <c r="HRP174" s="16"/>
      <c r="HRQ174" s="16"/>
      <c r="HRR174" s="16"/>
      <c r="HRS174" s="16"/>
      <c r="HRT174" s="16"/>
      <c r="HRU174" s="16"/>
      <c r="HRV174" s="16"/>
      <c r="HRW174" s="16"/>
      <c r="HRX174" s="16"/>
      <c r="HRY174" s="16"/>
      <c r="HRZ174" s="16"/>
      <c r="HSA174" s="16"/>
      <c r="HSB174" s="16"/>
      <c r="HSC174" s="16"/>
      <c r="HSD174" s="16"/>
      <c r="HSE174" s="16"/>
      <c r="HSF174" s="16"/>
      <c r="HSG174" s="16"/>
      <c r="HSH174" s="16"/>
      <c r="HSI174" s="16"/>
      <c r="HSJ174" s="16"/>
      <c r="HSK174" s="16"/>
      <c r="HSL174" s="16"/>
      <c r="HSM174" s="16"/>
      <c r="HSN174" s="16"/>
      <c r="HSO174" s="16"/>
      <c r="HSP174" s="16"/>
      <c r="HSQ174" s="16"/>
      <c r="HSR174" s="16"/>
      <c r="HSS174" s="16"/>
      <c r="HST174" s="16"/>
      <c r="HSU174" s="16"/>
      <c r="HSV174" s="16"/>
      <c r="HSW174" s="16"/>
      <c r="HSX174" s="16"/>
      <c r="HSY174" s="16"/>
      <c r="HSZ174" s="16"/>
      <c r="HTA174" s="16"/>
      <c r="HTB174" s="16"/>
      <c r="HTC174" s="16"/>
      <c r="HTD174" s="16"/>
      <c r="HTE174" s="16"/>
      <c r="HTF174" s="16"/>
      <c r="HTG174" s="16"/>
      <c r="HTH174" s="16"/>
      <c r="HTI174" s="16"/>
      <c r="HTJ174" s="16"/>
      <c r="HTK174" s="16"/>
      <c r="HTL174" s="16"/>
      <c r="HTM174" s="16"/>
      <c r="HTN174" s="16"/>
      <c r="HTO174" s="16"/>
      <c r="HTP174" s="16"/>
      <c r="HTQ174" s="16"/>
      <c r="HTR174" s="16"/>
      <c r="HTS174" s="16"/>
      <c r="HTT174" s="16"/>
      <c r="HTU174" s="16"/>
      <c r="HTV174" s="16"/>
      <c r="HTW174" s="16"/>
      <c r="HTX174" s="16"/>
      <c r="HTY174" s="16"/>
      <c r="HTZ174" s="16"/>
      <c r="HUA174" s="16"/>
      <c r="HUB174" s="16"/>
      <c r="HUC174" s="16"/>
      <c r="HUD174" s="16"/>
      <c r="HUE174" s="16"/>
      <c r="HUF174" s="16"/>
      <c r="HUG174" s="16"/>
      <c r="HUH174" s="16"/>
      <c r="HUI174" s="16"/>
      <c r="HUJ174" s="16"/>
      <c r="HUK174" s="16"/>
      <c r="HUL174" s="16"/>
      <c r="HUM174" s="16"/>
      <c r="HUN174" s="16"/>
      <c r="HUO174" s="16"/>
      <c r="HUP174" s="16"/>
      <c r="HUQ174" s="16"/>
      <c r="HUR174" s="16"/>
      <c r="HUS174" s="16"/>
      <c r="HUT174" s="16"/>
      <c r="HUU174" s="16"/>
      <c r="HUV174" s="16"/>
      <c r="HUW174" s="16"/>
      <c r="HUX174" s="16"/>
      <c r="HUY174" s="16"/>
      <c r="HUZ174" s="16"/>
      <c r="HVA174" s="16"/>
      <c r="HVB174" s="16"/>
      <c r="HVC174" s="16"/>
      <c r="HVD174" s="16"/>
      <c r="HVE174" s="16"/>
      <c r="HVF174" s="16"/>
      <c r="HVG174" s="16"/>
      <c r="HVH174" s="16"/>
      <c r="HVI174" s="16"/>
      <c r="HVJ174" s="16"/>
      <c r="HVK174" s="16"/>
      <c r="HVL174" s="16"/>
      <c r="HVM174" s="16"/>
      <c r="HVN174" s="16"/>
      <c r="HVO174" s="16"/>
      <c r="HVP174" s="16"/>
      <c r="HVQ174" s="16"/>
      <c r="HVR174" s="16"/>
      <c r="HVS174" s="16"/>
      <c r="HVT174" s="16"/>
      <c r="HVU174" s="16"/>
      <c r="HVV174" s="16"/>
      <c r="HVW174" s="16"/>
      <c r="HVX174" s="16"/>
      <c r="HVY174" s="16"/>
      <c r="HVZ174" s="16"/>
      <c r="HWA174" s="16"/>
      <c r="HWB174" s="16"/>
      <c r="HWC174" s="16"/>
      <c r="HWD174" s="16"/>
      <c r="HWE174" s="16"/>
      <c r="HWF174" s="16"/>
      <c r="HWG174" s="16"/>
      <c r="HWH174" s="16"/>
      <c r="HWI174" s="16"/>
      <c r="HWJ174" s="16"/>
      <c r="HWK174" s="16"/>
      <c r="HWL174" s="16"/>
      <c r="HWM174" s="16"/>
      <c r="HWN174" s="16"/>
      <c r="HWO174" s="16"/>
      <c r="HWP174" s="16"/>
      <c r="HWQ174" s="16"/>
      <c r="HWR174" s="16"/>
      <c r="HWS174" s="16"/>
      <c r="HWT174" s="16"/>
      <c r="HWU174" s="16"/>
      <c r="HWV174" s="16"/>
      <c r="HWW174" s="16"/>
      <c r="HWX174" s="16"/>
      <c r="HWY174" s="16"/>
      <c r="HWZ174" s="16"/>
      <c r="HXA174" s="16"/>
      <c r="HXB174" s="16"/>
      <c r="HXC174" s="16"/>
      <c r="HXD174" s="16"/>
      <c r="HXE174" s="16"/>
      <c r="HXF174" s="16"/>
      <c r="HXG174" s="16"/>
      <c r="HXH174" s="16"/>
      <c r="HXI174" s="16"/>
      <c r="HXJ174" s="16"/>
      <c r="HXK174" s="16"/>
      <c r="HXL174" s="16"/>
      <c r="HXM174" s="16"/>
      <c r="HXN174" s="16"/>
      <c r="HXO174" s="16"/>
      <c r="HXP174" s="16"/>
      <c r="HXQ174" s="16"/>
      <c r="HXR174" s="16"/>
      <c r="HXS174" s="16"/>
      <c r="HXT174" s="16"/>
      <c r="HXU174" s="16"/>
      <c r="HXV174" s="16"/>
      <c r="HXW174" s="16"/>
      <c r="HXX174" s="16"/>
      <c r="HXY174" s="16"/>
      <c r="HXZ174" s="16"/>
      <c r="HYA174" s="16"/>
      <c r="HYB174" s="16"/>
      <c r="HYC174" s="16"/>
      <c r="HYD174" s="16"/>
      <c r="HYE174" s="16"/>
      <c r="HYF174" s="16"/>
      <c r="HYG174" s="16"/>
      <c r="HYH174" s="16"/>
      <c r="HYI174" s="16"/>
      <c r="HYJ174" s="16"/>
      <c r="HYK174" s="16"/>
      <c r="HYL174" s="16"/>
      <c r="HYM174" s="16"/>
      <c r="HYN174" s="16"/>
      <c r="HYO174" s="16"/>
      <c r="HYP174" s="16"/>
      <c r="HYQ174" s="16"/>
      <c r="HYR174" s="16"/>
      <c r="HYS174" s="16"/>
      <c r="HYT174" s="16"/>
      <c r="HYU174" s="16"/>
      <c r="HYV174" s="16"/>
      <c r="HYW174" s="16"/>
      <c r="HYX174" s="16"/>
      <c r="HYY174" s="16"/>
      <c r="HYZ174" s="16"/>
      <c r="HZA174" s="16"/>
      <c r="HZB174" s="16"/>
      <c r="HZC174" s="16"/>
      <c r="HZD174" s="16"/>
      <c r="HZE174" s="16"/>
      <c r="HZF174" s="16"/>
      <c r="HZG174" s="16"/>
      <c r="HZH174" s="16"/>
      <c r="HZI174" s="16"/>
      <c r="HZJ174" s="16"/>
      <c r="HZK174" s="16"/>
      <c r="HZL174" s="16"/>
      <c r="HZM174" s="16"/>
      <c r="HZN174" s="16"/>
      <c r="HZO174" s="16"/>
      <c r="HZP174" s="16"/>
      <c r="HZQ174" s="16"/>
      <c r="HZR174" s="16"/>
      <c r="HZS174" s="16"/>
      <c r="HZT174" s="16"/>
      <c r="HZU174" s="16"/>
      <c r="HZV174" s="16"/>
      <c r="HZW174" s="16"/>
      <c r="HZX174" s="16"/>
      <c r="HZY174" s="16"/>
      <c r="HZZ174" s="16"/>
      <c r="IAA174" s="16"/>
      <c r="IAB174" s="16"/>
      <c r="IAC174" s="16"/>
      <c r="IAD174" s="16"/>
      <c r="IAE174" s="16"/>
      <c r="IAF174" s="16"/>
      <c r="IAG174" s="16"/>
      <c r="IAH174" s="16"/>
      <c r="IAI174" s="16"/>
      <c r="IAJ174" s="16"/>
      <c r="IAK174" s="16"/>
      <c r="IAL174" s="16"/>
      <c r="IAM174" s="16"/>
      <c r="IAN174" s="16"/>
      <c r="IAO174" s="16"/>
      <c r="IAP174" s="16"/>
      <c r="IAQ174" s="16"/>
      <c r="IAR174" s="16"/>
      <c r="IAS174" s="16"/>
      <c r="IAT174" s="16"/>
      <c r="IAU174" s="16"/>
      <c r="IAV174" s="16"/>
      <c r="IAW174" s="16"/>
      <c r="IAX174" s="16"/>
      <c r="IAY174" s="16"/>
      <c r="IAZ174" s="16"/>
      <c r="IBA174" s="16"/>
      <c r="IBB174" s="16"/>
      <c r="IBC174" s="16"/>
      <c r="IBD174" s="16"/>
      <c r="IBE174" s="16"/>
      <c r="IBF174" s="16"/>
      <c r="IBG174" s="16"/>
      <c r="IBH174" s="16"/>
      <c r="IBI174" s="16"/>
      <c r="IBJ174" s="16"/>
      <c r="IBK174" s="16"/>
      <c r="IBL174" s="16"/>
      <c r="IBM174" s="16"/>
      <c r="IBN174" s="16"/>
      <c r="IBO174" s="16"/>
      <c r="IBP174" s="16"/>
      <c r="IBQ174" s="16"/>
      <c r="IBR174" s="16"/>
      <c r="IBS174" s="16"/>
      <c r="IBT174" s="16"/>
      <c r="IBU174" s="16"/>
      <c r="IBV174" s="16"/>
      <c r="IBW174" s="16"/>
      <c r="IBX174" s="16"/>
      <c r="IBY174" s="16"/>
      <c r="IBZ174" s="16"/>
      <c r="ICA174" s="16"/>
      <c r="ICB174" s="16"/>
      <c r="ICC174" s="16"/>
      <c r="ICD174" s="16"/>
      <c r="ICE174" s="16"/>
      <c r="ICF174" s="16"/>
      <c r="ICG174" s="16"/>
      <c r="ICH174" s="16"/>
      <c r="ICI174" s="16"/>
      <c r="ICJ174" s="16"/>
      <c r="ICK174" s="16"/>
      <c r="ICL174" s="16"/>
      <c r="ICM174" s="16"/>
      <c r="ICN174" s="16"/>
      <c r="ICO174" s="16"/>
      <c r="ICP174" s="16"/>
      <c r="ICQ174" s="16"/>
      <c r="ICR174" s="16"/>
      <c r="ICS174" s="16"/>
      <c r="ICT174" s="16"/>
      <c r="ICU174" s="16"/>
      <c r="ICV174" s="16"/>
      <c r="ICW174" s="16"/>
      <c r="ICX174" s="16"/>
      <c r="ICY174" s="16"/>
      <c r="ICZ174" s="16"/>
      <c r="IDA174" s="16"/>
      <c r="IDB174" s="16"/>
      <c r="IDC174" s="16"/>
      <c r="IDD174" s="16"/>
      <c r="IDE174" s="16"/>
      <c r="IDF174" s="16"/>
      <c r="IDG174" s="16"/>
      <c r="IDH174" s="16"/>
      <c r="IDI174" s="16"/>
      <c r="IDJ174" s="16"/>
      <c r="IDK174" s="16"/>
      <c r="IDL174" s="16"/>
      <c r="IDM174" s="16"/>
      <c r="IDN174" s="16"/>
      <c r="IDO174" s="16"/>
      <c r="IDP174" s="16"/>
      <c r="IDQ174" s="16"/>
      <c r="IDR174" s="16"/>
      <c r="IDS174" s="16"/>
      <c r="IDT174" s="16"/>
      <c r="IDU174" s="16"/>
      <c r="IDV174" s="16"/>
      <c r="IDW174" s="16"/>
      <c r="IDX174" s="16"/>
      <c r="IDY174" s="16"/>
      <c r="IDZ174" s="16"/>
      <c r="IEA174" s="16"/>
      <c r="IEB174" s="16"/>
      <c r="IEC174" s="16"/>
      <c r="IED174" s="16"/>
      <c r="IEE174" s="16"/>
      <c r="IEF174" s="16"/>
      <c r="IEG174" s="16"/>
      <c r="IEH174" s="16"/>
      <c r="IEI174" s="16"/>
      <c r="IEJ174" s="16"/>
      <c r="IEK174" s="16"/>
      <c r="IEL174" s="16"/>
      <c r="IEM174" s="16"/>
      <c r="IEN174" s="16"/>
      <c r="IEO174" s="16"/>
      <c r="IEP174" s="16"/>
      <c r="IEQ174" s="16"/>
      <c r="IER174" s="16"/>
      <c r="IES174" s="16"/>
      <c r="IET174" s="16"/>
      <c r="IEU174" s="16"/>
      <c r="IEV174" s="16"/>
      <c r="IEW174" s="16"/>
      <c r="IEX174" s="16"/>
      <c r="IEY174" s="16"/>
      <c r="IEZ174" s="16"/>
      <c r="IFA174" s="16"/>
      <c r="IFB174" s="16"/>
      <c r="IFC174" s="16"/>
      <c r="IFD174" s="16"/>
      <c r="IFE174" s="16"/>
      <c r="IFF174" s="16"/>
      <c r="IFG174" s="16"/>
      <c r="IFH174" s="16"/>
      <c r="IFI174" s="16"/>
      <c r="IFJ174" s="16"/>
      <c r="IFK174" s="16"/>
      <c r="IFL174" s="16"/>
      <c r="IFM174" s="16"/>
      <c r="IFN174" s="16"/>
      <c r="IFO174" s="16"/>
      <c r="IFP174" s="16"/>
      <c r="IFQ174" s="16"/>
      <c r="IFR174" s="16"/>
      <c r="IFS174" s="16"/>
      <c r="IFT174" s="16"/>
      <c r="IFU174" s="16"/>
      <c r="IFV174" s="16"/>
      <c r="IFW174" s="16"/>
      <c r="IFX174" s="16"/>
      <c r="IFY174" s="16"/>
      <c r="IFZ174" s="16"/>
      <c r="IGA174" s="16"/>
      <c r="IGB174" s="16"/>
      <c r="IGC174" s="16"/>
      <c r="IGD174" s="16"/>
      <c r="IGE174" s="16"/>
      <c r="IGF174" s="16"/>
      <c r="IGG174" s="16"/>
      <c r="IGH174" s="16"/>
      <c r="IGI174" s="16"/>
      <c r="IGJ174" s="16"/>
      <c r="IGK174" s="16"/>
      <c r="IGL174" s="16"/>
      <c r="IGM174" s="16"/>
      <c r="IGN174" s="16"/>
      <c r="IGO174" s="16"/>
      <c r="IGP174" s="16"/>
      <c r="IGQ174" s="16"/>
      <c r="IGR174" s="16"/>
      <c r="IGS174" s="16"/>
      <c r="IGT174" s="16"/>
      <c r="IGU174" s="16"/>
      <c r="IGV174" s="16"/>
      <c r="IGW174" s="16"/>
      <c r="IGX174" s="16"/>
      <c r="IGY174" s="16"/>
      <c r="IGZ174" s="16"/>
      <c r="IHA174" s="16"/>
      <c r="IHB174" s="16"/>
      <c r="IHC174" s="16"/>
      <c r="IHD174" s="16"/>
      <c r="IHE174" s="16"/>
      <c r="IHF174" s="16"/>
      <c r="IHG174" s="16"/>
      <c r="IHH174" s="16"/>
      <c r="IHI174" s="16"/>
      <c r="IHJ174" s="16"/>
      <c r="IHK174" s="16"/>
      <c r="IHL174" s="16"/>
      <c r="IHM174" s="16"/>
      <c r="IHN174" s="16"/>
      <c r="IHO174" s="16"/>
      <c r="IHP174" s="16"/>
      <c r="IHQ174" s="16"/>
      <c r="IHR174" s="16"/>
      <c r="IHS174" s="16"/>
      <c r="IHT174" s="16"/>
      <c r="IHU174" s="16"/>
      <c r="IHV174" s="16"/>
      <c r="IHW174" s="16"/>
      <c r="IHX174" s="16"/>
      <c r="IHY174" s="16"/>
      <c r="IHZ174" s="16"/>
      <c r="IIA174" s="16"/>
      <c r="IIB174" s="16"/>
      <c r="IIC174" s="16"/>
      <c r="IID174" s="16"/>
      <c r="IIE174" s="16"/>
      <c r="IIF174" s="16"/>
      <c r="IIG174" s="16"/>
      <c r="IIH174" s="16"/>
      <c r="III174" s="16"/>
      <c r="IIJ174" s="16"/>
      <c r="IIK174" s="16"/>
      <c r="IIL174" s="16"/>
      <c r="IIM174" s="16"/>
      <c r="IIN174" s="16"/>
      <c r="IIO174" s="16"/>
      <c r="IIP174" s="16"/>
      <c r="IIQ174" s="16"/>
      <c r="IIR174" s="16"/>
      <c r="IIS174" s="16"/>
      <c r="IIT174" s="16"/>
      <c r="IIU174" s="16"/>
      <c r="IIV174" s="16"/>
      <c r="IIW174" s="16"/>
      <c r="IIX174" s="16"/>
      <c r="IIY174" s="16"/>
      <c r="IIZ174" s="16"/>
      <c r="IJA174" s="16"/>
      <c r="IJB174" s="16"/>
      <c r="IJC174" s="16"/>
      <c r="IJD174" s="16"/>
      <c r="IJE174" s="16"/>
      <c r="IJF174" s="16"/>
      <c r="IJG174" s="16"/>
      <c r="IJH174" s="16"/>
      <c r="IJI174" s="16"/>
      <c r="IJJ174" s="16"/>
      <c r="IJK174" s="16"/>
      <c r="IJL174" s="16"/>
      <c r="IJM174" s="16"/>
      <c r="IJN174" s="16"/>
      <c r="IJO174" s="16"/>
      <c r="IJP174" s="16"/>
      <c r="IJQ174" s="16"/>
      <c r="IJR174" s="16"/>
      <c r="IJS174" s="16"/>
      <c r="IJT174" s="16"/>
      <c r="IJU174" s="16"/>
      <c r="IJV174" s="16"/>
      <c r="IJW174" s="16"/>
      <c r="IJX174" s="16"/>
      <c r="IJY174" s="16"/>
      <c r="IJZ174" s="16"/>
      <c r="IKA174" s="16"/>
      <c r="IKB174" s="16"/>
      <c r="IKC174" s="16"/>
      <c r="IKD174" s="16"/>
      <c r="IKE174" s="16"/>
      <c r="IKF174" s="16"/>
      <c r="IKG174" s="16"/>
      <c r="IKH174" s="16"/>
      <c r="IKI174" s="16"/>
      <c r="IKJ174" s="16"/>
      <c r="IKK174" s="16"/>
      <c r="IKL174" s="16"/>
      <c r="IKM174" s="16"/>
      <c r="IKN174" s="16"/>
      <c r="IKO174" s="16"/>
      <c r="IKP174" s="16"/>
      <c r="IKQ174" s="16"/>
      <c r="IKR174" s="16"/>
      <c r="IKS174" s="16"/>
      <c r="IKT174" s="16"/>
      <c r="IKU174" s="16"/>
      <c r="IKV174" s="16"/>
      <c r="IKW174" s="16"/>
      <c r="IKX174" s="16"/>
      <c r="IKY174" s="16"/>
      <c r="IKZ174" s="16"/>
      <c r="ILA174" s="16"/>
      <c r="ILB174" s="16"/>
      <c r="ILC174" s="16"/>
      <c r="ILD174" s="16"/>
      <c r="ILE174" s="16"/>
      <c r="ILF174" s="16"/>
      <c r="ILG174" s="16"/>
      <c r="ILH174" s="16"/>
      <c r="ILI174" s="16"/>
      <c r="ILJ174" s="16"/>
      <c r="ILK174" s="16"/>
      <c r="ILL174" s="16"/>
      <c r="ILM174" s="16"/>
      <c r="ILN174" s="16"/>
      <c r="ILO174" s="16"/>
      <c r="ILP174" s="16"/>
      <c r="ILQ174" s="16"/>
      <c r="ILR174" s="16"/>
      <c r="ILS174" s="16"/>
      <c r="ILT174" s="16"/>
      <c r="ILU174" s="16"/>
      <c r="ILV174" s="16"/>
      <c r="ILW174" s="16"/>
      <c r="ILX174" s="16"/>
      <c r="ILY174" s="16"/>
      <c r="ILZ174" s="16"/>
      <c r="IMA174" s="16"/>
      <c r="IMB174" s="16"/>
      <c r="IMC174" s="16"/>
      <c r="IMD174" s="16"/>
      <c r="IME174" s="16"/>
      <c r="IMF174" s="16"/>
      <c r="IMG174" s="16"/>
      <c r="IMH174" s="16"/>
      <c r="IMI174" s="16"/>
      <c r="IMJ174" s="16"/>
      <c r="IMK174" s="16"/>
      <c r="IML174" s="16"/>
      <c r="IMM174" s="16"/>
      <c r="IMN174" s="16"/>
      <c r="IMO174" s="16"/>
      <c r="IMP174" s="16"/>
      <c r="IMQ174" s="16"/>
      <c r="IMR174" s="16"/>
      <c r="IMS174" s="16"/>
      <c r="IMT174" s="16"/>
      <c r="IMU174" s="16"/>
      <c r="IMV174" s="16"/>
      <c r="IMW174" s="16"/>
      <c r="IMX174" s="16"/>
      <c r="IMY174" s="16"/>
      <c r="IMZ174" s="16"/>
      <c r="INA174" s="16"/>
      <c r="INB174" s="16"/>
      <c r="INC174" s="16"/>
      <c r="IND174" s="16"/>
      <c r="INE174" s="16"/>
      <c r="INF174" s="16"/>
      <c r="ING174" s="16"/>
      <c r="INH174" s="16"/>
      <c r="INI174" s="16"/>
      <c r="INJ174" s="16"/>
      <c r="INK174" s="16"/>
      <c r="INL174" s="16"/>
      <c r="INM174" s="16"/>
      <c r="INN174" s="16"/>
      <c r="INO174" s="16"/>
      <c r="INP174" s="16"/>
      <c r="INQ174" s="16"/>
      <c r="INR174" s="16"/>
      <c r="INS174" s="16"/>
      <c r="INT174" s="16"/>
      <c r="INU174" s="16"/>
      <c r="INV174" s="16"/>
      <c r="INW174" s="16"/>
      <c r="INX174" s="16"/>
      <c r="INY174" s="16"/>
      <c r="INZ174" s="16"/>
      <c r="IOA174" s="16"/>
      <c r="IOB174" s="16"/>
      <c r="IOC174" s="16"/>
      <c r="IOD174" s="16"/>
      <c r="IOE174" s="16"/>
      <c r="IOF174" s="16"/>
      <c r="IOG174" s="16"/>
      <c r="IOH174" s="16"/>
      <c r="IOI174" s="16"/>
      <c r="IOJ174" s="16"/>
      <c r="IOK174" s="16"/>
      <c r="IOL174" s="16"/>
      <c r="IOM174" s="16"/>
      <c r="ION174" s="16"/>
      <c r="IOO174" s="16"/>
      <c r="IOP174" s="16"/>
      <c r="IOQ174" s="16"/>
      <c r="IOR174" s="16"/>
      <c r="IOS174" s="16"/>
      <c r="IOT174" s="16"/>
      <c r="IOU174" s="16"/>
      <c r="IOV174" s="16"/>
      <c r="IOW174" s="16"/>
      <c r="IOX174" s="16"/>
      <c r="IOY174" s="16"/>
      <c r="IOZ174" s="16"/>
      <c r="IPA174" s="16"/>
      <c r="IPB174" s="16"/>
      <c r="IPC174" s="16"/>
      <c r="IPD174" s="16"/>
      <c r="IPE174" s="16"/>
      <c r="IPF174" s="16"/>
      <c r="IPG174" s="16"/>
      <c r="IPH174" s="16"/>
      <c r="IPI174" s="16"/>
      <c r="IPJ174" s="16"/>
      <c r="IPK174" s="16"/>
      <c r="IPL174" s="16"/>
      <c r="IPM174" s="16"/>
      <c r="IPN174" s="16"/>
      <c r="IPO174" s="16"/>
      <c r="IPP174" s="16"/>
      <c r="IPQ174" s="16"/>
      <c r="IPR174" s="16"/>
      <c r="IPS174" s="16"/>
      <c r="IPT174" s="16"/>
      <c r="IPU174" s="16"/>
      <c r="IPV174" s="16"/>
      <c r="IPW174" s="16"/>
      <c r="IPX174" s="16"/>
      <c r="IPY174" s="16"/>
      <c r="IPZ174" s="16"/>
      <c r="IQA174" s="16"/>
      <c r="IQB174" s="16"/>
      <c r="IQC174" s="16"/>
      <c r="IQD174" s="16"/>
      <c r="IQE174" s="16"/>
      <c r="IQF174" s="16"/>
      <c r="IQG174" s="16"/>
      <c r="IQH174" s="16"/>
      <c r="IQI174" s="16"/>
      <c r="IQJ174" s="16"/>
      <c r="IQK174" s="16"/>
      <c r="IQL174" s="16"/>
      <c r="IQM174" s="16"/>
      <c r="IQN174" s="16"/>
      <c r="IQO174" s="16"/>
      <c r="IQP174" s="16"/>
      <c r="IQQ174" s="16"/>
      <c r="IQR174" s="16"/>
      <c r="IQS174" s="16"/>
      <c r="IQT174" s="16"/>
      <c r="IQU174" s="16"/>
      <c r="IQV174" s="16"/>
      <c r="IQW174" s="16"/>
      <c r="IQX174" s="16"/>
      <c r="IQY174" s="16"/>
      <c r="IQZ174" s="16"/>
      <c r="IRA174" s="16"/>
      <c r="IRB174" s="16"/>
      <c r="IRC174" s="16"/>
      <c r="IRD174" s="16"/>
      <c r="IRE174" s="16"/>
      <c r="IRF174" s="16"/>
      <c r="IRG174" s="16"/>
      <c r="IRH174" s="16"/>
      <c r="IRI174" s="16"/>
      <c r="IRJ174" s="16"/>
      <c r="IRK174" s="16"/>
      <c r="IRL174" s="16"/>
      <c r="IRM174" s="16"/>
      <c r="IRN174" s="16"/>
      <c r="IRO174" s="16"/>
      <c r="IRP174" s="16"/>
      <c r="IRQ174" s="16"/>
      <c r="IRR174" s="16"/>
      <c r="IRS174" s="16"/>
      <c r="IRT174" s="16"/>
      <c r="IRU174" s="16"/>
      <c r="IRV174" s="16"/>
      <c r="IRW174" s="16"/>
      <c r="IRX174" s="16"/>
      <c r="IRY174" s="16"/>
      <c r="IRZ174" s="16"/>
      <c r="ISA174" s="16"/>
      <c r="ISB174" s="16"/>
      <c r="ISC174" s="16"/>
      <c r="ISD174" s="16"/>
      <c r="ISE174" s="16"/>
      <c r="ISF174" s="16"/>
      <c r="ISG174" s="16"/>
      <c r="ISH174" s="16"/>
      <c r="ISI174" s="16"/>
      <c r="ISJ174" s="16"/>
      <c r="ISK174" s="16"/>
      <c r="ISL174" s="16"/>
      <c r="ISM174" s="16"/>
      <c r="ISN174" s="16"/>
      <c r="ISO174" s="16"/>
      <c r="ISP174" s="16"/>
      <c r="ISQ174" s="16"/>
      <c r="ISR174" s="16"/>
      <c r="ISS174" s="16"/>
      <c r="IST174" s="16"/>
      <c r="ISU174" s="16"/>
      <c r="ISV174" s="16"/>
      <c r="ISW174" s="16"/>
      <c r="ISX174" s="16"/>
      <c r="ISY174" s="16"/>
      <c r="ISZ174" s="16"/>
      <c r="ITA174" s="16"/>
      <c r="ITB174" s="16"/>
      <c r="ITC174" s="16"/>
      <c r="ITD174" s="16"/>
      <c r="ITE174" s="16"/>
      <c r="ITF174" s="16"/>
      <c r="ITG174" s="16"/>
      <c r="ITH174" s="16"/>
      <c r="ITI174" s="16"/>
      <c r="ITJ174" s="16"/>
      <c r="ITK174" s="16"/>
      <c r="ITL174" s="16"/>
      <c r="ITM174" s="16"/>
      <c r="ITN174" s="16"/>
      <c r="ITO174" s="16"/>
      <c r="ITP174" s="16"/>
      <c r="ITQ174" s="16"/>
      <c r="ITR174" s="16"/>
      <c r="ITS174" s="16"/>
      <c r="ITT174" s="16"/>
      <c r="ITU174" s="16"/>
      <c r="ITV174" s="16"/>
      <c r="ITW174" s="16"/>
      <c r="ITX174" s="16"/>
      <c r="ITY174" s="16"/>
      <c r="ITZ174" s="16"/>
      <c r="IUA174" s="16"/>
      <c r="IUB174" s="16"/>
      <c r="IUC174" s="16"/>
      <c r="IUD174" s="16"/>
      <c r="IUE174" s="16"/>
      <c r="IUF174" s="16"/>
      <c r="IUG174" s="16"/>
      <c r="IUH174" s="16"/>
      <c r="IUI174" s="16"/>
      <c r="IUJ174" s="16"/>
      <c r="IUK174" s="16"/>
      <c r="IUL174" s="16"/>
      <c r="IUM174" s="16"/>
      <c r="IUN174" s="16"/>
      <c r="IUO174" s="16"/>
      <c r="IUP174" s="16"/>
      <c r="IUQ174" s="16"/>
      <c r="IUR174" s="16"/>
      <c r="IUS174" s="16"/>
      <c r="IUT174" s="16"/>
      <c r="IUU174" s="16"/>
      <c r="IUV174" s="16"/>
      <c r="IUW174" s="16"/>
      <c r="IUX174" s="16"/>
      <c r="IUY174" s="16"/>
      <c r="IUZ174" s="16"/>
      <c r="IVA174" s="16"/>
      <c r="IVB174" s="16"/>
      <c r="IVC174" s="16"/>
      <c r="IVD174" s="16"/>
      <c r="IVE174" s="16"/>
      <c r="IVF174" s="16"/>
      <c r="IVG174" s="16"/>
      <c r="IVH174" s="16"/>
      <c r="IVI174" s="16"/>
      <c r="IVJ174" s="16"/>
      <c r="IVK174" s="16"/>
      <c r="IVL174" s="16"/>
      <c r="IVM174" s="16"/>
      <c r="IVN174" s="16"/>
      <c r="IVO174" s="16"/>
      <c r="IVP174" s="16"/>
      <c r="IVQ174" s="16"/>
      <c r="IVR174" s="16"/>
      <c r="IVS174" s="16"/>
      <c r="IVT174" s="16"/>
      <c r="IVU174" s="16"/>
      <c r="IVV174" s="16"/>
      <c r="IVW174" s="16"/>
      <c r="IVX174" s="16"/>
      <c r="IVY174" s="16"/>
      <c r="IVZ174" s="16"/>
      <c r="IWA174" s="16"/>
      <c r="IWB174" s="16"/>
      <c r="IWC174" s="16"/>
      <c r="IWD174" s="16"/>
      <c r="IWE174" s="16"/>
      <c r="IWF174" s="16"/>
      <c r="IWG174" s="16"/>
      <c r="IWH174" s="16"/>
      <c r="IWI174" s="16"/>
      <c r="IWJ174" s="16"/>
      <c r="IWK174" s="16"/>
      <c r="IWL174" s="16"/>
      <c r="IWM174" s="16"/>
      <c r="IWN174" s="16"/>
      <c r="IWO174" s="16"/>
      <c r="IWP174" s="16"/>
      <c r="IWQ174" s="16"/>
      <c r="IWR174" s="16"/>
      <c r="IWS174" s="16"/>
      <c r="IWT174" s="16"/>
      <c r="IWU174" s="16"/>
      <c r="IWV174" s="16"/>
      <c r="IWW174" s="16"/>
      <c r="IWX174" s="16"/>
      <c r="IWY174" s="16"/>
      <c r="IWZ174" s="16"/>
      <c r="IXA174" s="16"/>
      <c r="IXB174" s="16"/>
      <c r="IXC174" s="16"/>
      <c r="IXD174" s="16"/>
      <c r="IXE174" s="16"/>
      <c r="IXF174" s="16"/>
      <c r="IXG174" s="16"/>
      <c r="IXH174" s="16"/>
      <c r="IXI174" s="16"/>
      <c r="IXJ174" s="16"/>
      <c r="IXK174" s="16"/>
      <c r="IXL174" s="16"/>
      <c r="IXM174" s="16"/>
      <c r="IXN174" s="16"/>
      <c r="IXO174" s="16"/>
      <c r="IXP174" s="16"/>
      <c r="IXQ174" s="16"/>
      <c r="IXR174" s="16"/>
      <c r="IXS174" s="16"/>
      <c r="IXT174" s="16"/>
      <c r="IXU174" s="16"/>
      <c r="IXV174" s="16"/>
      <c r="IXW174" s="16"/>
      <c r="IXX174" s="16"/>
      <c r="IXY174" s="16"/>
      <c r="IXZ174" s="16"/>
      <c r="IYA174" s="16"/>
      <c r="IYB174" s="16"/>
      <c r="IYC174" s="16"/>
      <c r="IYD174" s="16"/>
      <c r="IYE174" s="16"/>
      <c r="IYF174" s="16"/>
      <c r="IYG174" s="16"/>
      <c r="IYH174" s="16"/>
      <c r="IYI174" s="16"/>
      <c r="IYJ174" s="16"/>
      <c r="IYK174" s="16"/>
      <c r="IYL174" s="16"/>
      <c r="IYM174" s="16"/>
      <c r="IYN174" s="16"/>
      <c r="IYO174" s="16"/>
      <c r="IYP174" s="16"/>
      <c r="IYQ174" s="16"/>
      <c r="IYR174" s="16"/>
      <c r="IYS174" s="16"/>
      <c r="IYT174" s="16"/>
      <c r="IYU174" s="16"/>
      <c r="IYV174" s="16"/>
      <c r="IYW174" s="16"/>
      <c r="IYX174" s="16"/>
      <c r="IYY174" s="16"/>
      <c r="IYZ174" s="16"/>
      <c r="IZA174" s="16"/>
      <c r="IZB174" s="16"/>
      <c r="IZC174" s="16"/>
      <c r="IZD174" s="16"/>
      <c r="IZE174" s="16"/>
      <c r="IZF174" s="16"/>
      <c r="IZG174" s="16"/>
      <c r="IZH174" s="16"/>
      <c r="IZI174" s="16"/>
      <c r="IZJ174" s="16"/>
      <c r="IZK174" s="16"/>
      <c r="IZL174" s="16"/>
      <c r="IZM174" s="16"/>
      <c r="IZN174" s="16"/>
      <c r="IZO174" s="16"/>
      <c r="IZP174" s="16"/>
      <c r="IZQ174" s="16"/>
      <c r="IZR174" s="16"/>
      <c r="IZS174" s="16"/>
      <c r="IZT174" s="16"/>
      <c r="IZU174" s="16"/>
      <c r="IZV174" s="16"/>
      <c r="IZW174" s="16"/>
      <c r="IZX174" s="16"/>
      <c r="IZY174" s="16"/>
      <c r="IZZ174" s="16"/>
      <c r="JAA174" s="16"/>
      <c r="JAB174" s="16"/>
      <c r="JAC174" s="16"/>
      <c r="JAD174" s="16"/>
      <c r="JAE174" s="16"/>
      <c r="JAF174" s="16"/>
      <c r="JAG174" s="16"/>
      <c r="JAH174" s="16"/>
      <c r="JAI174" s="16"/>
      <c r="JAJ174" s="16"/>
      <c r="JAK174" s="16"/>
      <c r="JAL174" s="16"/>
      <c r="JAM174" s="16"/>
      <c r="JAN174" s="16"/>
      <c r="JAO174" s="16"/>
      <c r="JAP174" s="16"/>
      <c r="JAQ174" s="16"/>
      <c r="JAR174" s="16"/>
      <c r="JAS174" s="16"/>
      <c r="JAT174" s="16"/>
      <c r="JAU174" s="16"/>
      <c r="JAV174" s="16"/>
      <c r="JAW174" s="16"/>
      <c r="JAX174" s="16"/>
      <c r="JAY174" s="16"/>
      <c r="JAZ174" s="16"/>
      <c r="JBA174" s="16"/>
      <c r="JBB174" s="16"/>
      <c r="JBC174" s="16"/>
      <c r="JBD174" s="16"/>
      <c r="JBE174" s="16"/>
      <c r="JBF174" s="16"/>
      <c r="JBG174" s="16"/>
      <c r="JBH174" s="16"/>
      <c r="JBI174" s="16"/>
      <c r="JBJ174" s="16"/>
      <c r="JBK174" s="16"/>
      <c r="JBL174" s="16"/>
      <c r="JBM174" s="16"/>
      <c r="JBN174" s="16"/>
      <c r="JBO174" s="16"/>
      <c r="JBP174" s="16"/>
      <c r="JBQ174" s="16"/>
      <c r="JBR174" s="16"/>
      <c r="JBS174" s="16"/>
      <c r="JBT174" s="16"/>
      <c r="JBU174" s="16"/>
      <c r="JBV174" s="16"/>
      <c r="JBW174" s="16"/>
      <c r="JBX174" s="16"/>
      <c r="JBY174" s="16"/>
      <c r="JBZ174" s="16"/>
      <c r="JCA174" s="16"/>
      <c r="JCB174" s="16"/>
      <c r="JCC174" s="16"/>
      <c r="JCD174" s="16"/>
      <c r="JCE174" s="16"/>
      <c r="JCF174" s="16"/>
      <c r="JCG174" s="16"/>
      <c r="JCH174" s="16"/>
      <c r="JCI174" s="16"/>
      <c r="JCJ174" s="16"/>
      <c r="JCK174" s="16"/>
      <c r="JCL174" s="16"/>
      <c r="JCM174" s="16"/>
      <c r="JCN174" s="16"/>
      <c r="JCO174" s="16"/>
      <c r="JCP174" s="16"/>
      <c r="JCQ174" s="16"/>
      <c r="JCR174" s="16"/>
      <c r="JCS174" s="16"/>
      <c r="JCT174" s="16"/>
      <c r="JCU174" s="16"/>
      <c r="JCV174" s="16"/>
      <c r="JCW174" s="16"/>
      <c r="JCX174" s="16"/>
      <c r="JCY174" s="16"/>
      <c r="JCZ174" s="16"/>
      <c r="JDA174" s="16"/>
      <c r="JDB174" s="16"/>
      <c r="JDC174" s="16"/>
      <c r="JDD174" s="16"/>
      <c r="JDE174" s="16"/>
      <c r="JDF174" s="16"/>
      <c r="JDG174" s="16"/>
      <c r="JDH174" s="16"/>
      <c r="JDI174" s="16"/>
      <c r="JDJ174" s="16"/>
      <c r="JDK174" s="16"/>
      <c r="JDL174" s="16"/>
      <c r="JDM174" s="16"/>
      <c r="JDN174" s="16"/>
      <c r="JDO174" s="16"/>
      <c r="JDP174" s="16"/>
      <c r="JDQ174" s="16"/>
      <c r="JDR174" s="16"/>
      <c r="JDS174" s="16"/>
      <c r="JDT174" s="16"/>
      <c r="JDU174" s="16"/>
      <c r="JDV174" s="16"/>
      <c r="JDW174" s="16"/>
      <c r="JDX174" s="16"/>
      <c r="JDY174" s="16"/>
      <c r="JDZ174" s="16"/>
      <c r="JEA174" s="16"/>
      <c r="JEB174" s="16"/>
      <c r="JEC174" s="16"/>
      <c r="JED174" s="16"/>
      <c r="JEE174" s="16"/>
      <c r="JEF174" s="16"/>
      <c r="JEG174" s="16"/>
      <c r="JEH174" s="16"/>
      <c r="JEI174" s="16"/>
      <c r="JEJ174" s="16"/>
      <c r="JEK174" s="16"/>
      <c r="JEL174" s="16"/>
      <c r="JEM174" s="16"/>
      <c r="JEN174" s="16"/>
      <c r="JEO174" s="16"/>
      <c r="JEP174" s="16"/>
      <c r="JEQ174" s="16"/>
      <c r="JER174" s="16"/>
      <c r="JES174" s="16"/>
      <c r="JET174" s="16"/>
      <c r="JEU174" s="16"/>
      <c r="JEV174" s="16"/>
      <c r="JEW174" s="16"/>
      <c r="JEX174" s="16"/>
      <c r="JEY174" s="16"/>
      <c r="JEZ174" s="16"/>
      <c r="JFA174" s="16"/>
      <c r="JFB174" s="16"/>
      <c r="JFC174" s="16"/>
      <c r="JFD174" s="16"/>
      <c r="JFE174" s="16"/>
      <c r="JFF174" s="16"/>
      <c r="JFG174" s="16"/>
      <c r="JFH174" s="16"/>
      <c r="JFI174" s="16"/>
      <c r="JFJ174" s="16"/>
      <c r="JFK174" s="16"/>
      <c r="JFL174" s="16"/>
      <c r="JFM174" s="16"/>
      <c r="JFN174" s="16"/>
      <c r="JFO174" s="16"/>
      <c r="JFP174" s="16"/>
      <c r="JFQ174" s="16"/>
      <c r="JFR174" s="16"/>
      <c r="JFS174" s="16"/>
      <c r="JFT174" s="16"/>
      <c r="JFU174" s="16"/>
      <c r="JFV174" s="16"/>
      <c r="JFW174" s="16"/>
      <c r="JFX174" s="16"/>
      <c r="JFY174" s="16"/>
      <c r="JFZ174" s="16"/>
      <c r="JGA174" s="16"/>
      <c r="JGB174" s="16"/>
      <c r="JGC174" s="16"/>
      <c r="JGD174" s="16"/>
      <c r="JGE174" s="16"/>
      <c r="JGF174" s="16"/>
      <c r="JGG174" s="16"/>
      <c r="JGH174" s="16"/>
      <c r="JGI174" s="16"/>
      <c r="JGJ174" s="16"/>
      <c r="JGK174" s="16"/>
      <c r="JGL174" s="16"/>
      <c r="JGM174" s="16"/>
      <c r="JGN174" s="16"/>
      <c r="JGO174" s="16"/>
      <c r="JGP174" s="16"/>
      <c r="JGQ174" s="16"/>
      <c r="JGR174" s="16"/>
      <c r="JGS174" s="16"/>
      <c r="JGT174" s="16"/>
      <c r="JGU174" s="16"/>
      <c r="JGV174" s="16"/>
      <c r="JGW174" s="16"/>
      <c r="JGX174" s="16"/>
      <c r="JGY174" s="16"/>
      <c r="JGZ174" s="16"/>
      <c r="JHA174" s="16"/>
      <c r="JHB174" s="16"/>
      <c r="JHC174" s="16"/>
      <c r="JHD174" s="16"/>
      <c r="JHE174" s="16"/>
      <c r="JHF174" s="16"/>
      <c r="JHG174" s="16"/>
      <c r="JHH174" s="16"/>
      <c r="JHI174" s="16"/>
      <c r="JHJ174" s="16"/>
      <c r="JHK174" s="16"/>
      <c r="JHL174" s="16"/>
      <c r="JHM174" s="16"/>
      <c r="JHN174" s="16"/>
      <c r="JHO174" s="16"/>
      <c r="JHP174" s="16"/>
      <c r="JHQ174" s="16"/>
      <c r="JHR174" s="16"/>
      <c r="JHS174" s="16"/>
      <c r="JHT174" s="16"/>
      <c r="JHU174" s="16"/>
      <c r="JHV174" s="16"/>
      <c r="JHW174" s="16"/>
      <c r="JHX174" s="16"/>
      <c r="JHY174" s="16"/>
      <c r="JHZ174" s="16"/>
      <c r="JIA174" s="16"/>
      <c r="JIB174" s="16"/>
      <c r="JIC174" s="16"/>
      <c r="JID174" s="16"/>
      <c r="JIE174" s="16"/>
      <c r="JIF174" s="16"/>
      <c r="JIG174" s="16"/>
      <c r="JIH174" s="16"/>
      <c r="JII174" s="16"/>
      <c r="JIJ174" s="16"/>
      <c r="JIK174" s="16"/>
      <c r="JIL174" s="16"/>
      <c r="JIM174" s="16"/>
      <c r="JIN174" s="16"/>
      <c r="JIO174" s="16"/>
      <c r="JIP174" s="16"/>
      <c r="JIQ174" s="16"/>
      <c r="JIR174" s="16"/>
      <c r="JIS174" s="16"/>
      <c r="JIT174" s="16"/>
      <c r="JIU174" s="16"/>
      <c r="JIV174" s="16"/>
      <c r="JIW174" s="16"/>
      <c r="JIX174" s="16"/>
      <c r="JIY174" s="16"/>
      <c r="JIZ174" s="16"/>
      <c r="JJA174" s="16"/>
      <c r="JJB174" s="16"/>
      <c r="JJC174" s="16"/>
      <c r="JJD174" s="16"/>
      <c r="JJE174" s="16"/>
      <c r="JJF174" s="16"/>
      <c r="JJG174" s="16"/>
      <c r="JJH174" s="16"/>
      <c r="JJI174" s="16"/>
      <c r="JJJ174" s="16"/>
      <c r="JJK174" s="16"/>
      <c r="JJL174" s="16"/>
      <c r="JJM174" s="16"/>
      <c r="JJN174" s="16"/>
      <c r="JJO174" s="16"/>
      <c r="JJP174" s="16"/>
      <c r="JJQ174" s="16"/>
      <c r="JJR174" s="16"/>
      <c r="JJS174" s="16"/>
      <c r="JJT174" s="16"/>
      <c r="JJU174" s="16"/>
      <c r="JJV174" s="16"/>
      <c r="JJW174" s="16"/>
      <c r="JJX174" s="16"/>
      <c r="JJY174" s="16"/>
      <c r="JJZ174" s="16"/>
      <c r="JKA174" s="16"/>
      <c r="JKB174" s="16"/>
      <c r="JKC174" s="16"/>
      <c r="JKD174" s="16"/>
      <c r="JKE174" s="16"/>
      <c r="JKF174" s="16"/>
      <c r="JKG174" s="16"/>
      <c r="JKH174" s="16"/>
      <c r="JKI174" s="16"/>
      <c r="JKJ174" s="16"/>
      <c r="JKK174" s="16"/>
      <c r="JKL174" s="16"/>
      <c r="JKM174" s="16"/>
      <c r="JKN174" s="16"/>
      <c r="JKO174" s="16"/>
      <c r="JKP174" s="16"/>
      <c r="JKQ174" s="16"/>
      <c r="JKR174" s="16"/>
      <c r="JKS174" s="16"/>
      <c r="JKT174" s="16"/>
      <c r="JKU174" s="16"/>
      <c r="JKV174" s="16"/>
      <c r="JKW174" s="16"/>
      <c r="JKX174" s="16"/>
      <c r="JKY174" s="16"/>
      <c r="JKZ174" s="16"/>
      <c r="JLA174" s="16"/>
      <c r="JLB174" s="16"/>
      <c r="JLC174" s="16"/>
      <c r="JLD174" s="16"/>
      <c r="JLE174" s="16"/>
      <c r="JLF174" s="16"/>
      <c r="JLG174" s="16"/>
      <c r="JLH174" s="16"/>
      <c r="JLI174" s="16"/>
      <c r="JLJ174" s="16"/>
      <c r="JLK174" s="16"/>
      <c r="JLL174" s="16"/>
      <c r="JLM174" s="16"/>
      <c r="JLN174" s="16"/>
      <c r="JLO174" s="16"/>
      <c r="JLP174" s="16"/>
      <c r="JLQ174" s="16"/>
      <c r="JLR174" s="16"/>
      <c r="JLS174" s="16"/>
      <c r="JLT174" s="16"/>
      <c r="JLU174" s="16"/>
      <c r="JLV174" s="16"/>
      <c r="JLW174" s="16"/>
      <c r="JLX174" s="16"/>
      <c r="JLY174" s="16"/>
      <c r="JLZ174" s="16"/>
      <c r="JMA174" s="16"/>
      <c r="JMB174" s="16"/>
      <c r="JMC174" s="16"/>
      <c r="JMD174" s="16"/>
      <c r="JME174" s="16"/>
      <c r="JMF174" s="16"/>
      <c r="JMG174" s="16"/>
      <c r="JMH174" s="16"/>
      <c r="JMI174" s="16"/>
      <c r="JMJ174" s="16"/>
      <c r="JMK174" s="16"/>
      <c r="JML174" s="16"/>
      <c r="JMM174" s="16"/>
      <c r="JMN174" s="16"/>
      <c r="JMO174" s="16"/>
      <c r="JMP174" s="16"/>
      <c r="JMQ174" s="16"/>
      <c r="JMR174" s="16"/>
      <c r="JMS174" s="16"/>
      <c r="JMT174" s="16"/>
      <c r="JMU174" s="16"/>
      <c r="JMV174" s="16"/>
      <c r="JMW174" s="16"/>
      <c r="JMX174" s="16"/>
      <c r="JMY174" s="16"/>
      <c r="JMZ174" s="16"/>
      <c r="JNA174" s="16"/>
      <c r="JNB174" s="16"/>
      <c r="JNC174" s="16"/>
      <c r="JND174" s="16"/>
      <c r="JNE174" s="16"/>
      <c r="JNF174" s="16"/>
      <c r="JNG174" s="16"/>
      <c r="JNH174" s="16"/>
      <c r="JNI174" s="16"/>
      <c r="JNJ174" s="16"/>
      <c r="JNK174" s="16"/>
      <c r="JNL174" s="16"/>
      <c r="JNM174" s="16"/>
      <c r="JNN174" s="16"/>
      <c r="JNO174" s="16"/>
      <c r="JNP174" s="16"/>
      <c r="JNQ174" s="16"/>
      <c r="JNR174" s="16"/>
      <c r="JNS174" s="16"/>
      <c r="JNT174" s="16"/>
      <c r="JNU174" s="16"/>
      <c r="JNV174" s="16"/>
      <c r="JNW174" s="16"/>
      <c r="JNX174" s="16"/>
      <c r="JNY174" s="16"/>
      <c r="JNZ174" s="16"/>
      <c r="JOA174" s="16"/>
      <c r="JOB174" s="16"/>
      <c r="JOC174" s="16"/>
      <c r="JOD174" s="16"/>
      <c r="JOE174" s="16"/>
      <c r="JOF174" s="16"/>
      <c r="JOG174" s="16"/>
      <c r="JOH174" s="16"/>
      <c r="JOI174" s="16"/>
      <c r="JOJ174" s="16"/>
      <c r="JOK174" s="16"/>
      <c r="JOL174" s="16"/>
      <c r="JOM174" s="16"/>
      <c r="JON174" s="16"/>
      <c r="JOO174" s="16"/>
      <c r="JOP174" s="16"/>
      <c r="JOQ174" s="16"/>
      <c r="JOR174" s="16"/>
      <c r="JOS174" s="16"/>
      <c r="JOT174" s="16"/>
      <c r="JOU174" s="16"/>
      <c r="JOV174" s="16"/>
      <c r="JOW174" s="16"/>
      <c r="JOX174" s="16"/>
      <c r="JOY174" s="16"/>
      <c r="JOZ174" s="16"/>
      <c r="JPA174" s="16"/>
      <c r="JPB174" s="16"/>
      <c r="JPC174" s="16"/>
      <c r="JPD174" s="16"/>
      <c r="JPE174" s="16"/>
      <c r="JPF174" s="16"/>
      <c r="JPG174" s="16"/>
      <c r="JPH174" s="16"/>
      <c r="JPI174" s="16"/>
      <c r="JPJ174" s="16"/>
      <c r="JPK174" s="16"/>
      <c r="JPL174" s="16"/>
      <c r="JPM174" s="16"/>
      <c r="JPN174" s="16"/>
      <c r="JPO174" s="16"/>
      <c r="JPP174" s="16"/>
      <c r="JPQ174" s="16"/>
      <c r="JPR174" s="16"/>
      <c r="JPS174" s="16"/>
      <c r="JPT174" s="16"/>
      <c r="JPU174" s="16"/>
      <c r="JPV174" s="16"/>
      <c r="JPW174" s="16"/>
      <c r="JPX174" s="16"/>
      <c r="JPY174" s="16"/>
      <c r="JPZ174" s="16"/>
      <c r="JQA174" s="16"/>
      <c r="JQB174" s="16"/>
      <c r="JQC174" s="16"/>
      <c r="JQD174" s="16"/>
      <c r="JQE174" s="16"/>
      <c r="JQF174" s="16"/>
      <c r="JQG174" s="16"/>
      <c r="JQH174" s="16"/>
      <c r="JQI174" s="16"/>
      <c r="JQJ174" s="16"/>
      <c r="JQK174" s="16"/>
      <c r="JQL174" s="16"/>
      <c r="JQM174" s="16"/>
      <c r="JQN174" s="16"/>
      <c r="JQO174" s="16"/>
      <c r="JQP174" s="16"/>
      <c r="JQQ174" s="16"/>
      <c r="JQR174" s="16"/>
      <c r="JQS174" s="16"/>
      <c r="JQT174" s="16"/>
      <c r="JQU174" s="16"/>
      <c r="JQV174" s="16"/>
      <c r="JQW174" s="16"/>
      <c r="JQX174" s="16"/>
      <c r="JQY174" s="16"/>
      <c r="JQZ174" s="16"/>
      <c r="JRA174" s="16"/>
      <c r="JRB174" s="16"/>
      <c r="JRC174" s="16"/>
      <c r="JRD174" s="16"/>
      <c r="JRE174" s="16"/>
      <c r="JRF174" s="16"/>
      <c r="JRG174" s="16"/>
      <c r="JRH174" s="16"/>
      <c r="JRI174" s="16"/>
      <c r="JRJ174" s="16"/>
      <c r="JRK174" s="16"/>
      <c r="JRL174" s="16"/>
      <c r="JRM174" s="16"/>
      <c r="JRN174" s="16"/>
      <c r="JRO174" s="16"/>
      <c r="JRP174" s="16"/>
      <c r="JRQ174" s="16"/>
      <c r="JRR174" s="16"/>
      <c r="JRS174" s="16"/>
      <c r="JRT174" s="16"/>
      <c r="JRU174" s="16"/>
      <c r="JRV174" s="16"/>
      <c r="JRW174" s="16"/>
      <c r="JRX174" s="16"/>
      <c r="JRY174" s="16"/>
      <c r="JRZ174" s="16"/>
      <c r="JSA174" s="16"/>
      <c r="JSB174" s="16"/>
      <c r="JSC174" s="16"/>
      <c r="JSD174" s="16"/>
      <c r="JSE174" s="16"/>
      <c r="JSF174" s="16"/>
      <c r="JSG174" s="16"/>
      <c r="JSH174" s="16"/>
      <c r="JSI174" s="16"/>
      <c r="JSJ174" s="16"/>
      <c r="JSK174" s="16"/>
      <c r="JSL174" s="16"/>
      <c r="JSM174" s="16"/>
      <c r="JSN174" s="16"/>
      <c r="JSO174" s="16"/>
      <c r="JSP174" s="16"/>
      <c r="JSQ174" s="16"/>
      <c r="JSR174" s="16"/>
      <c r="JSS174" s="16"/>
      <c r="JST174" s="16"/>
      <c r="JSU174" s="16"/>
      <c r="JSV174" s="16"/>
      <c r="JSW174" s="16"/>
      <c r="JSX174" s="16"/>
      <c r="JSY174" s="16"/>
      <c r="JSZ174" s="16"/>
      <c r="JTA174" s="16"/>
      <c r="JTB174" s="16"/>
      <c r="JTC174" s="16"/>
      <c r="JTD174" s="16"/>
      <c r="JTE174" s="16"/>
      <c r="JTF174" s="16"/>
      <c r="JTG174" s="16"/>
      <c r="JTH174" s="16"/>
      <c r="JTI174" s="16"/>
      <c r="JTJ174" s="16"/>
      <c r="JTK174" s="16"/>
      <c r="JTL174" s="16"/>
      <c r="JTM174" s="16"/>
      <c r="JTN174" s="16"/>
      <c r="JTO174" s="16"/>
      <c r="JTP174" s="16"/>
      <c r="JTQ174" s="16"/>
      <c r="JTR174" s="16"/>
      <c r="JTS174" s="16"/>
      <c r="JTT174" s="16"/>
      <c r="JTU174" s="16"/>
      <c r="JTV174" s="16"/>
      <c r="JTW174" s="16"/>
      <c r="JTX174" s="16"/>
      <c r="JTY174" s="16"/>
      <c r="JTZ174" s="16"/>
      <c r="JUA174" s="16"/>
      <c r="JUB174" s="16"/>
      <c r="JUC174" s="16"/>
      <c r="JUD174" s="16"/>
      <c r="JUE174" s="16"/>
      <c r="JUF174" s="16"/>
      <c r="JUG174" s="16"/>
      <c r="JUH174" s="16"/>
      <c r="JUI174" s="16"/>
      <c r="JUJ174" s="16"/>
      <c r="JUK174" s="16"/>
      <c r="JUL174" s="16"/>
      <c r="JUM174" s="16"/>
      <c r="JUN174" s="16"/>
      <c r="JUO174" s="16"/>
      <c r="JUP174" s="16"/>
      <c r="JUQ174" s="16"/>
      <c r="JUR174" s="16"/>
      <c r="JUS174" s="16"/>
      <c r="JUT174" s="16"/>
      <c r="JUU174" s="16"/>
      <c r="JUV174" s="16"/>
      <c r="JUW174" s="16"/>
      <c r="JUX174" s="16"/>
      <c r="JUY174" s="16"/>
      <c r="JUZ174" s="16"/>
      <c r="JVA174" s="16"/>
      <c r="JVB174" s="16"/>
      <c r="JVC174" s="16"/>
      <c r="JVD174" s="16"/>
      <c r="JVE174" s="16"/>
      <c r="JVF174" s="16"/>
      <c r="JVG174" s="16"/>
      <c r="JVH174" s="16"/>
      <c r="JVI174" s="16"/>
      <c r="JVJ174" s="16"/>
      <c r="JVK174" s="16"/>
      <c r="JVL174" s="16"/>
      <c r="JVM174" s="16"/>
      <c r="JVN174" s="16"/>
      <c r="JVO174" s="16"/>
      <c r="JVP174" s="16"/>
      <c r="JVQ174" s="16"/>
      <c r="JVR174" s="16"/>
      <c r="JVS174" s="16"/>
      <c r="JVT174" s="16"/>
      <c r="JVU174" s="16"/>
      <c r="JVV174" s="16"/>
      <c r="JVW174" s="16"/>
      <c r="JVX174" s="16"/>
      <c r="JVY174" s="16"/>
      <c r="JVZ174" s="16"/>
      <c r="JWA174" s="16"/>
      <c r="JWB174" s="16"/>
      <c r="JWC174" s="16"/>
      <c r="JWD174" s="16"/>
      <c r="JWE174" s="16"/>
      <c r="JWF174" s="16"/>
      <c r="JWG174" s="16"/>
      <c r="JWH174" s="16"/>
      <c r="JWI174" s="16"/>
      <c r="JWJ174" s="16"/>
      <c r="JWK174" s="16"/>
      <c r="JWL174" s="16"/>
      <c r="JWM174" s="16"/>
      <c r="JWN174" s="16"/>
      <c r="JWO174" s="16"/>
      <c r="JWP174" s="16"/>
      <c r="JWQ174" s="16"/>
      <c r="JWR174" s="16"/>
      <c r="JWS174" s="16"/>
      <c r="JWT174" s="16"/>
      <c r="JWU174" s="16"/>
      <c r="JWV174" s="16"/>
      <c r="JWW174" s="16"/>
      <c r="JWX174" s="16"/>
      <c r="JWY174" s="16"/>
      <c r="JWZ174" s="16"/>
      <c r="JXA174" s="16"/>
      <c r="JXB174" s="16"/>
      <c r="JXC174" s="16"/>
      <c r="JXD174" s="16"/>
      <c r="JXE174" s="16"/>
      <c r="JXF174" s="16"/>
      <c r="JXG174" s="16"/>
      <c r="JXH174" s="16"/>
      <c r="JXI174" s="16"/>
      <c r="JXJ174" s="16"/>
      <c r="JXK174" s="16"/>
      <c r="JXL174" s="16"/>
      <c r="JXM174" s="16"/>
      <c r="JXN174" s="16"/>
      <c r="JXO174" s="16"/>
      <c r="JXP174" s="16"/>
      <c r="JXQ174" s="16"/>
      <c r="JXR174" s="16"/>
      <c r="JXS174" s="16"/>
      <c r="JXT174" s="16"/>
      <c r="JXU174" s="16"/>
      <c r="JXV174" s="16"/>
      <c r="JXW174" s="16"/>
      <c r="JXX174" s="16"/>
      <c r="JXY174" s="16"/>
      <c r="JXZ174" s="16"/>
      <c r="JYA174" s="16"/>
      <c r="JYB174" s="16"/>
      <c r="JYC174" s="16"/>
      <c r="JYD174" s="16"/>
      <c r="JYE174" s="16"/>
      <c r="JYF174" s="16"/>
      <c r="JYG174" s="16"/>
      <c r="JYH174" s="16"/>
      <c r="JYI174" s="16"/>
      <c r="JYJ174" s="16"/>
      <c r="JYK174" s="16"/>
      <c r="JYL174" s="16"/>
      <c r="JYM174" s="16"/>
      <c r="JYN174" s="16"/>
      <c r="JYO174" s="16"/>
      <c r="JYP174" s="16"/>
      <c r="JYQ174" s="16"/>
      <c r="JYR174" s="16"/>
      <c r="JYS174" s="16"/>
      <c r="JYT174" s="16"/>
      <c r="JYU174" s="16"/>
      <c r="JYV174" s="16"/>
      <c r="JYW174" s="16"/>
      <c r="JYX174" s="16"/>
      <c r="JYY174" s="16"/>
      <c r="JYZ174" s="16"/>
      <c r="JZA174" s="16"/>
      <c r="JZB174" s="16"/>
      <c r="JZC174" s="16"/>
      <c r="JZD174" s="16"/>
      <c r="JZE174" s="16"/>
      <c r="JZF174" s="16"/>
      <c r="JZG174" s="16"/>
      <c r="JZH174" s="16"/>
      <c r="JZI174" s="16"/>
      <c r="JZJ174" s="16"/>
      <c r="JZK174" s="16"/>
      <c r="JZL174" s="16"/>
      <c r="JZM174" s="16"/>
      <c r="JZN174" s="16"/>
      <c r="JZO174" s="16"/>
      <c r="JZP174" s="16"/>
      <c r="JZQ174" s="16"/>
      <c r="JZR174" s="16"/>
      <c r="JZS174" s="16"/>
      <c r="JZT174" s="16"/>
      <c r="JZU174" s="16"/>
      <c r="JZV174" s="16"/>
      <c r="JZW174" s="16"/>
      <c r="JZX174" s="16"/>
      <c r="JZY174" s="16"/>
      <c r="JZZ174" s="16"/>
      <c r="KAA174" s="16"/>
      <c r="KAB174" s="16"/>
      <c r="KAC174" s="16"/>
      <c r="KAD174" s="16"/>
      <c r="KAE174" s="16"/>
      <c r="KAF174" s="16"/>
      <c r="KAG174" s="16"/>
      <c r="KAH174" s="16"/>
      <c r="KAI174" s="16"/>
      <c r="KAJ174" s="16"/>
      <c r="KAK174" s="16"/>
      <c r="KAL174" s="16"/>
      <c r="KAM174" s="16"/>
      <c r="KAN174" s="16"/>
      <c r="KAO174" s="16"/>
      <c r="KAP174" s="16"/>
      <c r="KAQ174" s="16"/>
      <c r="KAR174" s="16"/>
      <c r="KAS174" s="16"/>
      <c r="KAT174" s="16"/>
      <c r="KAU174" s="16"/>
      <c r="KAV174" s="16"/>
      <c r="KAW174" s="16"/>
      <c r="KAX174" s="16"/>
      <c r="KAY174" s="16"/>
      <c r="KAZ174" s="16"/>
      <c r="KBA174" s="16"/>
      <c r="KBB174" s="16"/>
      <c r="KBC174" s="16"/>
      <c r="KBD174" s="16"/>
      <c r="KBE174" s="16"/>
      <c r="KBF174" s="16"/>
      <c r="KBG174" s="16"/>
      <c r="KBH174" s="16"/>
      <c r="KBI174" s="16"/>
      <c r="KBJ174" s="16"/>
      <c r="KBK174" s="16"/>
      <c r="KBL174" s="16"/>
      <c r="KBM174" s="16"/>
      <c r="KBN174" s="16"/>
      <c r="KBO174" s="16"/>
      <c r="KBP174" s="16"/>
      <c r="KBQ174" s="16"/>
      <c r="KBR174" s="16"/>
      <c r="KBS174" s="16"/>
      <c r="KBT174" s="16"/>
      <c r="KBU174" s="16"/>
      <c r="KBV174" s="16"/>
      <c r="KBW174" s="16"/>
      <c r="KBX174" s="16"/>
      <c r="KBY174" s="16"/>
      <c r="KBZ174" s="16"/>
      <c r="KCA174" s="16"/>
      <c r="KCB174" s="16"/>
      <c r="KCC174" s="16"/>
      <c r="KCD174" s="16"/>
      <c r="KCE174" s="16"/>
      <c r="KCF174" s="16"/>
      <c r="KCG174" s="16"/>
      <c r="KCH174" s="16"/>
      <c r="KCI174" s="16"/>
      <c r="KCJ174" s="16"/>
      <c r="KCK174" s="16"/>
      <c r="KCL174" s="16"/>
      <c r="KCM174" s="16"/>
      <c r="KCN174" s="16"/>
      <c r="KCO174" s="16"/>
      <c r="KCP174" s="16"/>
      <c r="KCQ174" s="16"/>
      <c r="KCR174" s="16"/>
      <c r="KCS174" s="16"/>
      <c r="KCT174" s="16"/>
      <c r="KCU174" s="16"/>
      <c r="KCV174" s="16"/>
      <c r="KCW174" s="16"/>
      <c r="KCX174" s="16"/>
      <c r="KCY174" s="16"/>
      <c r="KCZ174" s="16"/>
      <c r="KDA174" s="16"/>
      <c r="KDB174" s="16"/>
      <c r="KDC174" s="16"/>
      <c r="KDD174" s="16"/>
      <c r="KDE174" s="16"/>
      <c r="KDF174" s="16"/>
      <c r="KDG174" s="16"/>
      <c r="KDH174" s="16"/>
      <c r="KDI174" s="16"/>
      <c r="KDJ174" s="16"/>
      <c r="KDK174" s="16"/>
      <c r="KDL174" s="16"/>
      <c r="KDM174" s="16"/>
      <c r="KDN174" s="16"/>
      <c r="KDO174" s="16"/>
      <c r="KDP174" s="16"/>
      <c r="KDQ174" s="16"/>
      <c r="KDR174" s="16"/>
      <c r="KDS174" s="16"/>
      <c r="KDT174" s="16"/>
      <c r="KDU174" s="16"/>
      <c r="KDV174" s="16"/>
      <c r="KDW174" s="16"/>
      <c r="KDX174" s="16"/>
      <c r="KDY174" s="16"/>
      <c r="KDZ174" s="16"/>
      <c r="KEA174" s="16"/>
      <c r="KEB174" s="16"/>
      <c r="KEC174" s="16"/>
      <c r="KED174" s="16"/>
      <c r="KEE174" s="16"/>
      <c r="KEF174" s="16"/>
      <c r="KEG174" s="16"/>
      <c r="KEH174" s="16"/>
      <c r="KEI174" s="16"/>
      <c r="KEJ174" s="16"/>
      <c r="KEK174" s="16"/>
      <c r="KEL174" s="16"/>
      <c r="KEM174" s="16"/>
      <c r="KEN174" s="16"/>
      <c r="KEO174" s="16"/>
      <c r="KEP174" s="16"/>
      <c r="KEQ174" s="16"/>
      <c r="KER174" s="16"/>
      <c r="KES174" s="16"/>
      <c r="KET174" s="16"/>
      <c r="KEU174" s="16"/>
      <c r="KEV174" s="16"/>
      <c r="KEW174" s="16"/>
      <c r="KEX174" s="16"/>
      <c r="KEY174" s="16"/>
      <c r="KEZ174" s="16"/>
      <c r="KFA174" s="16"/>
      <c r="KFB174" s="16"/>
      <c r="KFC174" s="16"/>
      <c r="KFD174" s="16"/>
      <c r="KFE174" s="16"/>
      <c r="KFF174" s="16"/>
      <c r="KFG174" s="16"/>
      <c r="KFH174" s="16"/>
      <c r="KFI174" s="16"/>
      <c r="KFJ174" s="16"/>
      <c r="KFK174" s="16"/>
      <c r="KFL174" s="16"/>
      <c r="KFM174" s="16"/>
      <c r="KFN174" s="16"/>
      <c r="KFO174" s="16"/>
      <c r="KFP174" s="16"/>
      <c r="KFQ174" s="16"/>
      <c r="KFR174" s="16"/>
      <c r="KFS174" s="16"/>
      <c r="KFT174" s="16"/>
      <c r="KFU174" s="16"/>
      <c r="KFV174" s="16"/>
      <c r="KFW174" s="16"/>
      <c r="KFX174" s="16"/>
      <c r="KFY174" s="16"/>
      <c r="KFZ174" s="16"/>
      <c r="KGA174" s="16"/>
      <c r="KGB174" s="16"/>
      <c r="KGC174" s="16"/>
      <c r="KGD174" s="16"/>
      <c r="KGE174" s="16"/>
      <c r="KGF174" s="16"/>
      <c r="KGG174" s="16"/>
      <c r="KGH174" s="16"/>
      <c r="KGI174" s="16"/>
      <c r="KGJ174" s="16"/>
      <c r="KGK174" s="16"/>
      <c r="KGL174" s="16"/>
      <c r="KGM174" s="16"/>
      <c r="KGN174" s="16"/>
      <c r="KGO174" s="16"/>
      <c r="KGP174" s="16"/>
      <c r="KGQ174" s="16"/>
      <c r="KGR174" s="16"/>
      <c r="KGS174" s="16"/>
      <c r="KGT174" s="16"/>
      <c r="KGU174" s="16"/>
      <c r="KGV174" s="16"/>
      <c r="KGW174" s="16"/>
      <c r="KGX174" s="16"/>
      <c r="KGY174" s="16"/>
      <c r="KGZ174" s="16"/>
      <c r="KHA174" s="16"/>
      <c r="KHB174" s="16"/>
      <c r="KHC174" s="16"/>
      <c r="KHD174" s="16"/>
      <c r="KHE174" s="16"/>
      <c r="KHF174" s="16"/>
      <c r="KHG174" s="16"/>
      <c r="KHH174" s="16"/>
      <c r="KHI174" s="16"/>
      <c r="KHJ174" s="16"/>
      <c r="KHK174" s="16"/>
      <c r="KHL174" s="16"/>
      <c r="KHM174" s="16"/>
      <c r="KHN174" s="16"/>
      <c r="KHO174" s="16"/>
      <c r="KHP174" s="16"/>
      <c r="KHQ174" s="16"/>
      <c r="KHR174" s="16"/>
      <c r="KHS174" s="16"/>
      <c r="KHT174" s="16"/>
      <c r="KHU174" s="16"/>
      <c r="KHV174" s="16"/>
      <c r="KHW174" s="16"/>
      <c r="KHX174" s="16"/>
      <c r="KHY174" s="16"/>
      <c r="KHZ174" s="16"/>
      <c r="KIA174" s="16"/>
      <c r="KIB174" s="16"/>
      <c r="KIC174" s="16"/>
      <c r="KID174" s="16"/>
      <c r="KIE174" s="16"/>
      <c r="KIF174" s="16"/>
      <c r="KIG174" s="16"/>
      <c r="KIH174" s="16"/>
      <c r="KII174" s="16"/>
      <c r="KIJ174" s="16"/>
      <c r="KIK174" s="16"/>
      <c r="KIL174" s="16"/>
      <c r="KIM174" s="16"/>
      <c r="KIN174" s="16"/>
      <c r="KIO174" s="16"/>
      <c r="KIP174" s="16"/>
      <c r="KIQ174" s="16"/>
      <c r="KIR174" s="16"/>
      <c r="KIS174" s="16"/>
      <c r="KIT174" s="16"/>
      <c r="KIU174" s="16"/>
      <c r="KIV174" s="16"/>
      <c r="KIW174" s="16"/>
      <c r="KIX174" s="16"/>
      <c r="KIY174" s="16"/>
      <c r="KIZ174" s="16"/>
      <c r="KJA174" s="16"/>
      <c r="KJB174" s="16"/>
      <c r="KJC174" s="16"/>
      <c r="KJD174" s="16"/>
      <c r="KJE174" s="16"/>
      <c r="KJF174" s="16"/>
      <c r="KJG174" s="16"/>
      <c r="KJH174" s="16"/>
      <c r="KJI174" s="16"/>
      <c r="KJJ174" s="16"/>
      <c r="KJK174" s="16"/>
      <c r="KJL174" s="16"/>
      <c r="KJM174" s="16"/>
      <c r="KJN174" s="16"/>
      <c r="KJO174" s="16"/>
      <c r="KJP174" s="16"/>
      <c r="KJQ174" s="16"/>
      <c r="KJR174" s="16"/>
      <c r="KJS174" s="16"/>
      <c r="KJT174" s="16"/>
      <c r="KJU174" s="16"/>
      <c r="KJV174" s="16"/>
      <c r="KJW174" s="16"/>
      <c r="KJX174" s="16"/>
      <c r="KJY174" s="16"/>
      <c r="KJZ174" s="16"/>
      <c r="KKA174" s="16"/>
      <c r="KKB174" s="16"/>
      <c r="KKC174" s="16"/>
      <c r="KKD174" s="16"/>
      <c r="KKE174" s="16"/>
      <c r="KKF174" s="16"/>
      <c r="KKG174" s="16"/>
      <c r="KKH174" s="16"/>
      <c r="KKI174" s="16"/>
      <c r="KKJ174" s="16"/>
      <c r="KKK174" s="16"/>
      <c r="KKL174" s="16"/>
      <c r="KKM174" s="16"/>
      <c r="KKN174" s="16"/>
      <c r="KKO174" s="16"/>
      <c r="KKP174" s="16"/>
      <c r="KKQ174" s="16"/>
      <c r="KKR174" s="16"/>
      <c r="KKS174" s="16"/>
      <c r="KKT174" s="16"/>
      <c r="KKU174" s="16"/>
      <c r="KKV174" s="16"/>
      <c r="KKW174" s="16"/>
      <c r="KKX174" s="16"/>
      <c r="KKY174" s="16"/>
      <c r="KKZ174" s="16"/>
      <c r="KLA174" s="16"/>
      <c r="KLB174" s="16"/>
      <c r="KLC174" s="16"/>
      <c r="KLD174" s="16"/>
      <c r="KLE174" s="16"/>
      <c r="KLF174" s="16"/>
      <c r="KLG174" s="16"/>
      <c r="KLH174" s="16"/>
      <c r="KLI174" s="16"/>
      <c r="KLJ174" s="16"/>
      <c r="KLK174" s="16"/>
      <c r="KLL174" s="16"/>
      <c r="KLM174" s="16"/>
      <c r="KLN174" s="16"/>
      <c r="KLO174" s="16"/>
      <c r="KLP174" s="16"/>
      <c r="KLQ174" s="16"/>
      <c r="KLR174" s="16"/>
      <c r="KLS174" s="16"/>
      <c r="KLT174" s="16"/>
      <c r="KLU174" s="16"/>
      <c r="KLV174" s="16"/>
      <c r="KLW174" s="16"/>
      <c r="KLX174" s="16"/>
      <c r="KLY174" s="16"/>
      <c r="KLZ174" s="16"/>
      <c r="KMA174" s="16"/>
      <c r="KMB174" s="16"/>
      <c r="KMC174" s="16"/>
      <c r="KMD174" s="16"/>
      <c r="KME174" s="16"/>
      <c r="KMF174" s="16"/>
      <c r="KMG174" s="16"/>
      <c r="KMH174" s="16"/>
      <c r="KMI174" s="16"/>
      <c r="KMJ174" s="16"/>
      <c r="KMK174" s="16"/>
      <c r="KML174" s="16"/>
      <c r="KMM174" s="16"/>
      <c r="KMN174" s="16"/>
      <c r="KMO174" s="16"/>
      <c r="KMP174" s="16"/>
      <c r="KMQ174" s="16"/>
      <c r="KMR174" s="16"/>
      <c r="KMS174" s="16"/>
      <c r="KMT174" s="16"/>
      <c r="KMU174" s="16"/>
      <c r="KMV174" s="16"/>
      <c r="KMW174" s="16"/>
      <c r="KMX174" s="16"/>
      <c r="KMY174" s="16"/>
      <c r="KMZ174" s="16"/>
      <c r="KNA174" s="16"/>
      <c r="KNB174" s="16"/>
      <c r="KNC174" s="16"/>
      <c r="KND174" s="16"/>
      <c r="KNE174" s="16"/>
      <c r="KNF174" s="16"/>
      <c r="KNG174" s="16"/>
      <c r="KNH174" s="16"/>
      <c r="KNI174" s="16"/>
      <c r="KNJ174" s="16"/>
      <c r="KNK174" s="16"/>
      <c r="KNL174" s="16"/>
      <c r="KNM174" s="16"/>
      <c r="KNN174" s="16"/>
      <c r="KNO174" s="16"/>
      <c r="KNP174" s="16"/>
      <c r="KNQ174" s="16"/>
      <c r="KNR174" s="16"/>
      <c r="KNS174" s="16"/>
      <c r="KNT174" s="16"/>
      <c r="KNU174" s="16"/>
      <c r="KNV174" s="16"/>
      <c r="KNW174" s="16"/>
      <c r="KNX174" s="16"/>
      <c r="KNY174" s="16"/>
      <c r="KNZ174" s="16"/>
      <c r="KOA174" s="16"/>
      <c r="KOB174" s="16"/>
      <c r="KOC174" s="16"/>
      <c r="KOD174" s="16"/>
      <c r="KOE174" s="16"/>
      <c r="KOF174" s="16"/>
      <c r="KOG174" s="16"/>
      <c r="KOH174" s="16"/>
      <c r="KOI174" s="16"/>
      <c r="KOJ174" s="16"/>
      <c r="KOK174" s="16"/>
      <c r="KOL174" s="16"/>
      <c r="KOM174" s="16"/>
      <c r="KON174" s="16"/>
      <c r="KOO174" s="16"/>
      <c r="KOP174" s="16"/>
      <c r="KOQ174" s="16"/>
      <c r="KOR174" s="16"/>
      <c r="KOS174" s="16"/>
      <c r="KOT174" s="16"/>
      <c r="KOU174" s="16"/>
      <c r="KOV174" s="16"/>
      <c r="KOW174" s="16"/>
      <c r="KOX174" s="16"/>
      <c r="KOY174" s="16"/>
      <c r="KOZ174" s="16"/>
      <c r="KPA174" s="16"/>
      <c r="KPB174" s="16"/>
      <c r="KPC174" s="16"/>
      <c r="KPD174" s="16"/>
      <c r="KPE174" s="16"/>
      <c r="KPF174" s="16"/>
      <c r="KPG174" s="16"/>
      <c r="KPH174" s="16"/>
      <c r="KPI174" s="16"/>
      <c r="KPJ174" s="16"/>
      <c r="KPK174" s="16"/>
      <c r="KPL174" s="16"/>
      <c r="KPM174" s="16"/>
      <c r="KPN174" s="16"/>
      <c r="KPO174" s="16"/>
      <c r="KPP174" s="16"/>
      <c r="KPQ174" s="16"/>
      <c r="KPR174" s="16"/>
      <c r="KPS174" s="16"/>
      <c r="KPT174" s="16"/>
      <c r="KPU174" s="16"/>
      <c r="KPV174" s="16"/>
      <c r="KPW174" s="16"/>
      <c r="KPX174" s="16"/>
      <c r="KPY174" s="16"/>
      <c r="KPZ174" s="16"/>
      <c r="KQA174" s="16"/>
      <c r="KQB174" s="16"/>
      <c r="KQC174" s="16"/>
      <c r="KQD174" s="16"/>
      <c r="KQE174" s="16"/>
      <c r="KQF174" s="16"/>
      <c r="KQG174" s="16"/>
      <c r="KQH174" s="16"/>
      <c r="KQI174" s="16"/>
      <c r="KQJ174" s="16"/>
      <c r="KQK174" s="16"/>
      <c r="KQL174" s="16"/>
      <c r="KQM174" s="16"/>
      <c r="KQN174" s="16"/>
      <c r="KQO174" s="16"/>
      <c r="KQP174" s="16"/>
      <c r="KQQ174" s="16"/>
      <c r="KQR174" s="16"/>
      <c r="KQS174" s="16"/>
      <c r="KQT174" s="16"/>
      <c r="KQU174" s="16"/>
      <c r="KQV174" s="16"/>
      <c r="KQW174" s="16"/>
      <c r="KQX174" s="16"/>
      <c r="KQY174" s="16"/>
      <c r="KQZ174" s="16"/>
      <c r="KRA174" s="16"/>
      <c r="KRB174" s="16"/>
      <c r="KRC174" s="16"/>
      <c r="KRD174" s="16"/>
      <c r="KRE174" s="16"/>
      <c r="KRF174" s="16"/>
      <c r="KRG174" s="16"/>
      <c r="KRH174" s="16"/>
      <c r="KRI174" s="16"/>
      <c r="KRJ174" s="16"/>
      <c r="KRK174" s="16"/>
      <c r="KRL174" s="16"/>
      <c r="KRM174" s="16"/>
      <c r="KRN174" s="16"/>
      <c r="KRO174" s="16"/>
      <c r="KRP174" s="16"/>
      <c r="KRQ174" s="16"/>
      <c r="KRR174" s="16"/>
      <c r="KRS174" s="16"/>
      <c r="KRT174" s="16"/>
      <c r="KRU174" s="16"/>
      <c r="KRV174" s="16"/>
      <c r="KRW174" s="16"/>
      <c r="KRX174" s="16"/>
      <c r="KRY174" s="16"/>
      <c r="KRZ174" s="16"/>
      <c r="KSA174" s="16"/>
      <c r="KSB174" s="16"/>
      <c r="KSC174" s="16"/>
      <c r="KSD174" s="16"/>
      <c r="KSE174" s="16"/>
      <c r="KSF174" s="16"/>
      <c r="KSG174" s="16"/>
      <c r="KSH174" s="16"/>
      <c r="KSI174" s="16"/>
      <c r="KSJ174" s="16"/>
      <c r="KSK174" s="16"/>
      <c r="KSL174" s="16"/>
      <c r="KSM174" s="16"/>
      <c r="KSN174" s="16"/>
      <c r="KSO174" s="16"/>
      <c r="KSP174" s="16"/>
      <c r="KSQ174" s="16"/>
      <c r="KSR174" s="16"/>
      <c r="KSS174" s="16"/>
      <c r="KST174" s="16"/>
      <c r="KSU174" s="16"/>
      <c r="KSV174" s="16"/>
      <c r="KSW174" s="16"/>
      <c r="KSX174" s="16"/>
      <c r="KSY174" s="16"/>
      <c r="KSZ174" s="16"/>
      <c r="KTA174" s="16"/>
      <c r="KTB174" s="16"/>
      <c r="KTC174" s="16"/>
      <c r="KTD174" s="16"/>
      <c r="KTE174" s="16"/>
      <c r="KTF174" s="16"/>
      <c r="KTG174" s="16"/>
      <c r="KTH174" s="16"/>
      <c r="KTI174" s="16"/>
      <c r="KTJ174" s="16"/>
      <c r="KTK174" s="16"/>
      <c r="KTL174" s="16"/>
      <c r="KTM174" s="16"/>
      <c r="KTN174" s="16"/>
      <c r="KTO174" s="16"/>
      <c r="KTP174" s="16"/>
      <c r="KTQ174" s="16"/>
      <c r="KTR174" s="16"/>
      <c r="KTS174" s="16"/>
      <c r="KTT174" s="16"/>
      <c r="KTU174" s="16"/>
      <c r="KTV174" s="16"/>
      <c r="KTW174" s="16"/>
      <c r="KTX174" s="16"/>
      <c r="KTY174" s="16"/>
      <c r="KTZ174" s="16"/>
      <c r="KUA174" s="16"/>
      <c r="KUB174" s="16"/>
      <c r="KUC174" s="16"/>
      <c r="KUD174" s="16"/>
      <c r="KUE174" s="16"/>
      <c r="KUF174" s="16"/>
      <c r="KUG174" s="16"/>
      <c r="KUH174" s="16"/>
      <c r="KUI174" s="16"/>
      <c r="KUJ174" s="16"/>
      <c r="KUK174" s="16"/>
      <c r="KUL174" s="16"/>
      <c r="KUM174" s="16"/>
      <c r="KUN174" s="16"/>
      <c r="KUO174" s="16"/>
      <c r="KUP174" s="16"/>
      <c r="KUQ174" s="16"/>
      <c r="KUR174" s="16"/>
      <c r="KUS174" s="16"/>
      <c r="KUT174" s="16"/>
      <c r="KUU174" s="16"/>
      <c r="KUV174" s="16"/>
      <c r="KUW174" s="16"/>
      <c r="KUX174" s="16"/>
      <c r="KUY174" s="16"/>
      <c r="KUZ174" s="16"/>
      <c r="KVA174" s="16"/>
      <c r="KVB174" s="16"/>
      <c r="KVC174" s="16"/>
      <c r="KVD174" s="16"/>
      <c r="KVE174" s="16"/>
      <c r="KVF174" s="16"/>
      <c r="KVG174" s="16"/>
      <c r="KVH174" s="16"/>
      <c r="KVI174" s="16"/>
      <c r="KVJ174" s="16"/>
      <c r="KVK174" s="16"/>
      <c r="KVL174" s="16"/>
      <c r="KVM174" s="16"/>
      <c r="KVN174" s="16"/>
      <c r="KVO174" s="16"/>
      <c r="KVP174" s="16"/>
      <c r="KVQ174" s="16"/>
      <c r="KVR174" s="16"/>
      <c r="KVS174" s="16"/>
      <c r="KVT174" s="16"/>
      <c r="KVU174" s="16"/>
      <c r="KVV174" s="16"/>
      <c r="KVW174" s="16"/>
      <c r="KVX174" s="16"/>
      <c r="KVY174" s="16"/>
      <c r="KVZ174" s="16"/>
      <c r="KWA174" s="16"/>
      <c r="KWB174" s="16"/>
      <c r="KWC174" s="16"/>
      <c r="KWD174" s="16"/>
      <c r="KWE174" s="16"/>
      <c r="KWF174" s="16"/>
      <c r="KWG174" s="16"/>
      <c r="KWH174" s="16"/>
      <c r="KWI174" s="16"/>
      <c r="KWJ174" s="16"/>
      <c r="KWK174" s="16"/>
      <c r="KWL174" s="16"/>
      <c r="KWM174" s="16"/>
      <c r="KWN174" s="16"/>
      <c r="KWO174" s="16"/>
      <c r="KWP174" s="16"/>
      <c r="KWQ174" s="16"/>
      <c r="KWR174" s="16"/>
      <c r="KWS174" s="16"/>
      <c r="KWT174" s="16"/>
      <c r="KWU174" s="16"/>
      <c r="KWV174" s="16"/>
      <c r="KWW174" s="16"/>
      <c r="KWX174" s="16"/>
      <c r="KWY174" s="16"/>
      <c r="KWZ174" s="16"/>
      <c r="KXA174" s="16"/>
      <c r="KXB174" s="16"/>
      <c r="KXC174" s="16"/>
      <c r="KXD174" s="16"/>
      <c r="KXE174" s="16"/>
      <c r="KXF174" s="16"/>
      <c r="KXG174" s="16"/>
      <c r="KXH174" s="16"/>
      <c r="KXI174" s="16"/>
      <c r="KXJ174" s="16"/>
      <c r="KXK174" s="16"/>
      <c r="KXL174" s="16"/>
      <c r="KXM174" s="16"/>
      <c r="KXN174" s="16"/>
      <c r="KXO174" s="16"/>
      <c r="KXP174" s="16"/>
      <c r="KXQ174" s="16"/>
      <c r="KXR174" s="16"/>
      <c r="KXS174" s="16"/>
      <c r="KXT174" s="16"/>
      <c r="KXU174" s="16"/>
      <c r="KXV174" s="16"/>
      <c r="KXW174" s="16"/>
      <c r="KXX174" s="16"/>
      <c r="KXY174" s="16"/>
      <c r="KXZ174" s="16"/>
      <c r="KYA174" s="16"/>
      <c r="KYB174" s="16"/>
      <c r="KYC174" s="16"/>
      <c r="KYD174" s="16"/>
      <c r="KYE174" s="16"/>
      <c r="KYF174" s="16"/>
      <c r="KYG174" s="16"/>
      <c r="KYH174" s="16"/>
      <c r="KYI174" s="16"/>
      <c r="KYJ174" s="16"/>
      <c r="KYK174" s="16"/>
      <c r="KYL174" s="16"/>
      <c r="KYM174" s="16"/>
      <c r="KYN174" s="16"/>
      <c r="KYO174" s="16"/>
      <c r="KYP174" s="16"/>
      <c r="KYQ174" s="16"/>
      <c r="KYR174" s="16"/>
      <c r="KYS174" s="16"/>
      <c r="KYT174" s="16"/>
      <c r="KYU174" s="16"/>
      <c r="KYV174" s="16"/>
      <c r="KYW174" s="16"/>
      <c r="KYX174" s="16"/>
      <c r="KYY174" s="16"/>
      <c r="KYZ174" s="16"/>
      <c r="KZA174" s="16"/>
      <c r="KZB174" s="16"/>
      <c r="KZC174" s="16"/>
      <c r="KZD174" s="16"/>
      <c r="KZE174" s="16"/>
      <c r="KZF174" s="16"/>
      <c r="KZG174" s="16"/>
      <c r="KZH174" s="16"/>
      <c r="KZI174" s="16"/>
      <c r="KZJ174" s="16"/>
      <c r="KZK174" s="16"/>
      <c r="KZL174" s="16"/>
      <c r="KZM174" s="16"/>
      <c r="KZN174" s="16"/>
      <c r="KZO174" s="16"/>
      <c r="KZP174" s="16"/>
      <c r="KZQ174" s="16"/>
      <c r="KZR174" s="16"/>
      <c r="KZS174" s="16"/>
      <c r="KZT174" s="16"/>
      <c r="KZU174" s="16"/>
      <c r="KZV174" s="16"/>
      <c r="KZW174" s="16"/>
      <c r="KZX174" s="16"/>
      <c r="KZY174" s="16"/>
      <c r="KZZ174" s="16"/>
      <c r="LAA174" s="16"/>
      <c r="LAB174" s="16"/>
      <c r="LAC174" s="16"/>
      <c r="LAD174" s="16"/>
      <c r="LAE174" s="16"/>
      <c r="LAF174" s="16"/>
      <c r="LAG174" s="16"/>
      <c r="LAH174" s="16"/>
      <c r="LAI174" s="16"/>
      <c r="LAJ174" s="16"/>
      <c r="LAK174" s="16"/>
      <c r="LAL174" s="16"/>
      <c r="LAM174" s="16"/>
      <c r="LAN174" s="16"/>
      <c r="LAO174" s="16"/>
      <c r="LAP174" s="16"/>
      <c r="LAQ174" s="16"/>
      <c r="LAR174" s="16"/>
      <c r="LAS174" s="16"/>
      <c r="LAT174" s="16"/>
      <c r="LAU174" s="16"/>
      <c r="LAV174" s="16"/>
      <c r="LAW174" s="16"/>
      <c r="LAX174" s="16"/>
      <c r="LAY174" s="16"/>
      <c r="LAZ174" s="16"/>
      <c r="LBA174" s="16"/>
      <c r="LBB174" s="16"/>
      <c r="LBC174" s="16"/>
      <c r="LBD174" s="16"/>
      <c r="LBE174" s="16"/>
      <c r="LBF174" s="16"/>
      <c r="LBG174" s="16"/>
      <c r="LBH174" s="16"/>
      <c r="LBI174" s="16"/>
      <c r="LBJ174" s="16"/>
      <c r="LBK174" s="16"/>
      <c r="LBL174" s="16"/>
      <c r="LBM174" s="16"/>
      <c r="LBN174" s="16"/>
      <c r="LBO174" s="16"/>
      <c r="LBP174" s="16"/>
      <c r="LBQ174" s="16"/>
      <c r="LBR174" s="16"/>
      <c r="LBS174" s="16"/>
      <c r="LBT174" s="16"/>
      <c r="LBU174" s="16"/>
      <c r="LBV174" s="16"/>
      <c r="LBW174" s="16"/>
      <c r="LBX174" s="16"/>
      <c r="LBY174" s="16"/>
      <c r="LBZ174" s="16"/>
      <c r="LCA174" s="16"/>
      <c r="LCB174" s="16"/>
      <c r="LCC174" s="16"/>
      <c r="LCD174" s="16"/>
      <c r="LCE174" s="16"/>
      <c r="LCF174" s="16"/>
      <c r="LCG174" s="16"/>
      <c r="LCH174" s="16"/>
      <c r="LCI174" s="16"/>
      <c r="LCJ174" s="16"/>
      <c r="LCK174" s="16"/>
      <c r="LCL174" s="16"/>
      <c r="LCM174" s="16"/>
      <c r="LCN174" s="16"/>
      <c r="LCO174" s="16"/>
      <c r="LCP174" s="16"/>
      <c r="LCQ174" s="16"/>
      <c r="LCR174" s="16"/>
      <c r="LCS174" s="16"/>
      <c r="LCT174" s="16"/>
      <c r="LCU174" s="16"/>
      <c r="LCV174" s="16"/>
      <c r="LCW174" s="16"/>
      <c r="LCX174" s="16"/>
      <c r="LCY174" s="16"/>
      <c r="LCZ174" s="16"/>
      <c r="LDA174" s="16"/>
      <c r="LDB174" s="16"/>
      <c r="LDC174" s="16"/>
      <c r="LDD174" s="16"/>
      <c r="LDE174" s="16"/>
      <c r="LDF174" s="16"/>
      <c r="LDG174" s="16"/>
      <c r="LDH174" s="16"/>
      <c r="LDI174" s="16"/>
      <c r="LDJ174" s="16"/>
      <c r="LDK174" s="16"/>
      <c r="LDL174" s="16"/>
      <c r="LDM174" s="16"/>
      <c r="LDN174" s="16"/>
      <c r="LDO174" s="16"/>
      <c r="LDP174" s="16"/>
      <c r="LDQ174" s="16"/>
      <c r="LDR174" s="16"/>
      <c r="LDS174" s="16"/>
      <c r="LDT174" s="16"/>
      <c r="LDU174" s="16"/>
      <c r="LDV174" s="16"/>
      <c r="LDW174" s="16"/>
      <c r="LDX174" s="16"/>
      <c r="LDY174" s="16"/>
      <c r="LDZ174" s="16"/>
      <c r="LEA174" s="16"/>
      <c r="LEB174" s="16"/>
      <c r="LEC174" s="16"/>
      <c r="LED174" s="16"/>
      <c r="LEE174" s="16"/>
      <c r="LEF174" s="16"/>
      <c r="LEG174" s="16"/>
      <c r="LEH174" s="16"/>
      <c r="LEI174" s="16"/>
      <c r="LEJ174" s="16"/>
      <c r="LEK174" s="16"/>
      <c r="LEL174" s="16"/>
      <c r="LEM174" s="16"/>
      <c r="LEN174" s="16"/>
      <c r="LEO174" s="16"/>
      <c r="LEP174" s="16"/>
      <c r="LEQ174" s="16"/>
      <c r="LER174" s="16"/>
      <c r="LES174" s="16"/>
      <c r="LET174" s="16"/>
      <c r="LEU174" s="16"/>
      <c r="LEV174" s="16"/>
      <c r="LEW174" s="16"/>
      <c r="LEX174" s="16"/>
      <c r="LEY174" s="16"/>
      <c r="LEZ174" s="16"/>
      <c r="LFA174" s="16"/>
      <c r="LFB174" s="16"/>
      <c r="LFC174" s="16"/>
      <c r="LFD174" s="16"/>
      <c r="LFE174" s="16"/>
      <c r="LFF174" s="16"/>
      <c r="LFG174" s="16"/>
      <c r="LFH174" s="16"/>
      <c r="LFI174" s="16"/>
      <c r="LFJ174" s="16"/>
      <c r="LFK174" s="16"/>
      <c r="LFL174" s="16"/>
      <c r="LFM174" s="16"/>
      <c r="LFN174" s="16"/>
      <c r="LFO174" s="16"/>
      <c r="LFP174" s="16"/>
      <c r="LFQ174" s="16"/>
      <c r="LFR174" s="16"/>
      <c r="LFS174" s="16"/>
      <c r="LFT174" s="16"/>
      <c r="LFU174" s="16"/>
      <c r="LFV174" s="16"/>
      <c r="LFW174" s="16"/>
      <c r="LFX174" s="16"/>
      <c r="LFY174" s="16"/>
      <c r="LFZ174" s="16"/>
      <c r="LGA174" s="16"/>
      <c r="LGB174" s="16"/>
      <c r="LGC174" s="16"/>
      <c r="LGD174" s="16"/>
      <c r="LGE174" s="16"/>
      <c r="LGF174" s="16"/>
      <c r="LGG174" s="16"/>
      <c r="LGH174" s="16"/>
      <c r="LGI174" s="16"/>
      <c r="LGJ174" s="16"/>
      <c r="LGK174" s="16"/>
      <c r="LGL174" s="16"/>
      <c r="LGM174" s="16"/>
      <c r="LGN174" s="16"/>
      <c r="LGO174" s="16"/>
      <c r="LGP174" s="16"/>
      <c r="LGQ174" s="16"/>
      <c r="LGR174" s="16"/>
      <c r="LGS174" s="16"/>
      <c r="LGT174" s="16"/>
      <c r="LGU174" s="16"/>
      <c r="LGV174" s="16"/>
      <c r="LGW174" s="16"/>
      <c r="LGX174" s="16"/>
      <c r="LGY174" s="16"/>
      <c r="LGZ174" s="16"/>
      <c r="LHA174" s="16"/>
      <c r="LHB174" s="16"/>
      <c r="LHC174" s="16"/>
      <c r="LHD174" s="16"/>
      <c r="LHE174" s="16"/>
      <c r="LHF174" s="16"/>
      <c r="LHG174" s="16"/>
      <c r="LHH174" s="16"/>
      <c r="LHI174" s="16"/>
      <c r="LHJ174" s="16"/>
      <c r="LHK174" s="16"/>
      <c r="LHL174" s="16"/>
      <c r="LHM174" s="16"/>
      <c r="LHN174" s="16"/>
      <c r="LHO174" s="16"/>
      <c r="LHP174" s="16"/>
      <c r="LHQ174" s="16"/>
      <c r="LHR174" s="16"/>
      <c r="LHS174" s="16"/>
      <c r="LHT174" s="16"/>
      <c r="LHU174" s="16"/>
      <c r="LHV174" s="16"/>
      <c r="LHW174" s="16"/>
      <c r="LHX174" s="16"/>
      <c r="LHY174" s="16"/>
      <c r="LHZ174" s="16"/>
      <c r="LIA174" s="16"/>
      <c r="LIB174" s="16"/>
      <c r="LIC174" s="16"/>
      <c r="LID174" s="16"/>
      <c r="LIE174" s="16"/>
      <c r="LIF174" s="16"/>
      <c r="LIG174" s="16"/>
      <c r="LIH174" s="16"/>
      <c r="LII174" s="16"/>
      <c r="LIJ174" s="16"/>
      <c r="LIK174" s="16"/>
      <c r="LIL174" s="16"/>
      <c r="LIM174" s="16"/>
      <c r="LIN174" s="16"/>
      <c r="LIO174" s="16"/>
      <c r="LIP174" s="16"/>
      <c r="LIQ174" s="16"/>
      <c r="LIR174" s="16"/>
      <c r="LIS174" s="16"/>
      <c r="LIT174" s="16"/>
      <c r="LIU174" s="16"/>
      <c r="LIV174" s="16"/>
      <c r="LIW174" s="16"/>
      <c r="LIX174" s="16"/>
      <c r="LIY174" s="16"/>
      <c r="LIZ174" s="16"/>
      <c r="LJA174" s="16"/>
      <c r="LJB174" s="16"/>
      <c r="LJC174" s="16"/>
      <c r="LJD174" s="16"/>
      <c r="LJE174" s="16"/>
      <c r="LJF174" s="16"/>
      <c r="LJG174" s="16"/>
      <c r="LJH174" s="16"/>
      <c r="LJI174" s="16"/>
      <c r="LJJ174" s="16"/>
      <c r="LJK174" s="16"/>
      <c r="LJL174" s="16"/>
      <c r="LJM174" s="16"/>
      <c r="LJN174" s="16"/>
      <c r="LJO174" s="16"/>
      <c r="LJP174" s="16"/>
      <c r="LJQ174" s="16"/>
      <c r="LJR174" s="16"/>
      <c r="LJS174" s="16"/>
      <c r="LJT174" s="16"/>
      <c r="LJU174" s="16"/>
      <c r="LJV174" s="16"/>
      <c r="LJW174" s="16"/>
      <c r="LJX174" s="16"/>
      <c r="LJY174" s="16"/>
      <c r="LJZ174" s="16"/>
      <c r="LKA174" s="16"/>
      <c r="LKB174" s="16"/>
      <c r="LKC174" s="16"/>
      <c r="LKD174" s="16"/>
      <c r="LKE174" s="16"/>
      <c r="LKF174" s="16"/>
      <c r="LKG174" s="16"/>
      <c r="LKH174" s="16"/>
      <c r="LKI174" s="16"/>
      <c r="LKJ174" s="16"/>
      <c r="LKK174" s="16"/>
      <c r="LKL174" s="16"/>
      <c r="LKM174" s="16"/>
      <c r="LKN174" s="16"/>
      <c r="LKO174" s="16"/>
      <c r="LKP174" s="16"/>
      <c r="LKQ174" s="16"/>
      <c r="LKR174" s="16"/>
      <c r="LKS174" s="16"/>
      <c r="LKT174" s="16"/>
      <c r="LKU174" s="16"/>
      <c r="LKV174" s="16"/>
      <c r="LKW174" s="16"/>
      <c r="LKX174" s="16"/>
      <c r="LKY174" s="16"/>
      <c r="LKZ174" s="16"/>
      <c r="LLA174" s="16"/>
      <c r="LLB174" s="16"/>
      <c r="LLC174" s="16"/>
      <c r="LLD174" s="16"/>
      <c r="LLE174" s="16"/>
      <c r="LLF174" s="16"/>
      <c r="LLG174" s="16"/>
      <c r="LLH174" s="16"/>
      <c r="LLI174" s="16"/>
      <c r="LLJ174" s="16"/>
      <c r="LLK174" s="16"/>
      <c r="LLL174" s="16"/>
      <c r="LLM174" s="16"/>
      <c r="LLN174" s="16"/>
      <c r="LLO174" s="16"/>
      <c r="LLP174" s="16"/>
      <c r="LLQ174" s="16"/>
      <c r="LLR174" s="16"/>
      <c r="LLS174" s="16"/>
      <c r="LLT174" s="16"/>
      <c r="LLU174" s="16"/>
      <c r="LLV174" s="16"/>
      <c r="LLW174" s="16"/>
      <c r="LLX174" s="16"/>
      <c r="LLY174" s="16"/>
      <c r="LLZ174" s="16"/>
      <c r="LMA174" s="16"/>
      <c r="LMB174" s="16"/>
      <c r="LMC174" s="16"/>
      <c r="LMD174" s="16"/>
      <c r="LME174" s="16"/>
      <c r="LMF174" s="16"/>
      <c r="LMG174" s="16"/>
      <c r="LMH174" s="16"/>
      <c r="LMI174" s="16"/>
      <c r="LMJ174" s="16"/>
      <c r="LMK174" s="16"/>
      <c r="LML174" s="16"/>
      <c r="LMM174" s="16"/>
      <c r="LMN174" s="16"/>
      <c r="LMO174" s="16"/>
      <c r="LMP174" s="16"/>
      <c r="LMQ174" s="16"/>
      <c r="LMR174" s="16"/>
      <c r="LMS174" s="16"/>
      <c r="LMT174" s="16"/>
      <c r="LMU174" s="16"/>
      <c r="LMV174" s="16"/>
      <c r="LMW174" s="16"/>
      <c r="LMX174" s="16"/>
      <c r="LMY174" s="16"/>
      <c r="LMZ174" s="16"/>
      <c r="LNA174" s="16"/>
      <c r="LNB174" s="16"/>
      <c r="LNC174" s="16"/>
      <c r="LND174" s="16"/>
      <c r="LNE174" s="16"/>
      <c r="LNF174" s="16"/>
      <c r="LNG174" s="16"/>
      <c r="LNH174" s="16"/>
      <c r="LNI174" s="16"/>
      <c r="LNJ174" s="16"/>
      <c r="LNK174" s="16"/>
      <c r="LNL174" s="16"/>
      <c r="LNM174" s="16"/>
      <c r="LNN174" s="16"/>
      <c r="LNO174" s="16"/>
      <c r="LNP174" s="16"/>
      <c r="LNQ174" s="16"/>
      <c r="LNR174" s="16"/>
      <c r="LNS174" s="16"/>
      <c r="LNT174" s="16"/>
      <c r="LNU174" s="16"/>
      <c r="LNV174" s="16"/>
      <c r="LNW174" s="16"/>
      <c r="LNX174" s="16"/>
      <c r="LNY174" s="16"/>
      <c r="LNZ174" s="16"/>
      <c r="LOA174" s="16"/>
      <c r="LOB174" s="16"/>
      <c r="LOC174" s="16"/>
      <c r="LOD174" s="16"/>
      <c r="LOE174" s="16"/>
      <c r="LOF174" s="16"/>
      <c r="LOG174" s="16"/>
      <c r="LOH174" s="16"/>
      <c r="LOI174" s="16"/>
      <c r="LOJ174" s="16"/>
      <c r="LOK174" s="16"/>
      <c r="LOL174" s="16"/>
      <c r="LOM174" s="16"/>
      <c r="LON174" s="16"/>
      <c r="LOO174" s="16"/>
      <c r="LOP174" s="16"/>
      <c r="LOQ174" s="16"/>
      <c r="LOR174" s="16"/>
      <c r="LOS174" s="16"/>
      <c r="LOT174" s="16"/>
      <c r="LOU174" s="16"/>
      <c r="LOV174" s="16"/>
      <c r="LOW174" s="16"/>
      <c r="LOX174" s="16"/>
      <c r="LOY174" s="16"/>
      <c r="LOZ174" s="16"/>
      <c r="LPA174" s="16"/>
      <c r="LPB174" s="16"/>
      <c r="LPC174" s="16"/>
      <c r="LPD174" s="16"/>
      <c r="LPE174" s="16"/>
      <c r="LPF174" s="16"/>
      <c r="LPG174" s="16"/>
      <c r="LPH174" s="16"/>
      <c r="LPI174" s="16"/>
      <c r="LPJ174" s="16"/>
      <c r="LPK174" s="16"/>
      <c r="LPL174" s="16"/>
      <c r="LPM174" s="16"/>
      <c r="LPN174" s="16"/>
      <c r="LPO174" s="16"/>
      <c r="LPP174" s="16"/>
      <c r="LPQ174" s="16"/>
      <c r="LPR174" s="16"/>
      <c r="LPS174" s="16"/>
      <c r="LPT174" s="16"/>
      <c r="LPU174" s="16"/>
      <c r="LPV174" s="16"/>
      <c r="LPW174" s="16"/>
      <c r="LPX174" s="16"/>
      <c r="LPY174" s="16"/>
      <c r="LPZ174" s="16"/>
      <c r="LQA174" s="16"/>
      <c r="LQB174" s="16"/>
      <c r="LQC174" s="16"/>
      <c r="LQD174" s="16"/>
      <c r="LQE174" s="16"/>
      <c r="LQF174" s="16"/>
      <c r="LQG174" s="16"/>
      <c r="LQH174" s="16"/>
      <c r="LQI174" s="16"/>
      <c r="LQJ174" s="16"/>
      <c r="LQK174" s="16"/>
      <c r="LQL174" s="16"/>
      <c r="LQM174" s="16"/>
      <c r="LQN174" s="16"/>
      <c r="LQO174" s="16"/>
      <c r="LQP174" s="16"/>
      <c r="LQQ174" s="16"/>
      <c r="LQR174" s="16"/>
      <c r="LQS174" s="16"/>
      <c r="LQT174" s="16"/>
      <c r="LQU174" s="16"/>
      <c r="LQV174" s="16"/>
      <c r="LQW174" s="16"/>
      <c r="LQX174" s="16"/>
      <c r="LQY174" s="16"/>
      <c r="LQZ174" s="16"/>
      <c r="LRA174" s="16"/>
      <c r="LRB174" s="16"/>
      <c r="LRC174" s="16"/>
      <c r="LRD174" s="16"/>
      <c r="LRE174" s="16"/>
      <c r="LRF174" s="16"/>
      <c r="LRG174" s="16"/>
      <c r="LRH174" s="16"/>
      <c r="LRI174" s="16"/>
      <c r="LRJ174" s="16"/>
      <c r="LRK174" s="16"/>
      <c r="LRL174" s="16"/>
      <c r="LRM174" s="16"/>
      <c r="LRN174" s="16"/>
      <c r="LRO174" s="16"/>
      <c r="LRP174" s="16"/>
      <c r="LRQ174" s="16"/>
      <c r="LRR174" s="16"/>
      <c r="LRS174" s="16"/>
      <c r="LRT174" s="16"/>
      <c r="LRU174" s="16"/>
      <c r="LRV174" s="16"/>
      <c r="LRW174" s="16"/>
      <c r="LRX174" s="16"/>
      <c r="LRY174" s="16"/>
      <c r="LRZ174" s="16"/>
      <c r="LSA174" s="16"/>
      <c r="LSB174" s="16"/>
      <c r="LSC174" s="16"/>
      <c r="LSD174" s="16"/>
      <c r="LSE174" s="16"/>
      <c r="LSF174" s="16"/>
      <c r="LSG174" s="16"/>
      <c r="LSH174" s="16"/>
      <c r="LSI174" s="16"/>
      <c r="LSJ174" s="16"/>
      <c r="LSK174" s="16"/>
      <c r="LSL174" s="16"/>
      <c r="LSM174" s="16"/>
      <c r="LSN174" s="16"/>
      <c r="LSO174" s="16"/>
      <c r="LSP174" s="16"/>
      <c r="LSQ174" s="16"/>
      <c r="LSR174" s="16"/>
      <c r="LSS174" s="16"/>
      <c r="LST174" s="16"/>
      <c r="LSU174" s="16"/>
      <c r="LSV174" s="16"/>
      <c r="LSW174" s="16"/>
      <c r="LSX174" s="16"/>
      <c r="LSY174" s="16"/>
      <c r="LSZ174" s="16"/>
      <c r="LTA174" s="16"/>
      <c r="LTB174" s="16"/>
      <c r="LTC174" s="16"/>
      <c r="LTD174" s="16"/>
      <c r="LTE174" s="16"/>
      <c r="LTF174" s="16"/>
      <c r="LTG174" s="16"/>
      <c r="LTH174" s="16"/>
      <c r="LTI174" s="16"/>
      <c r="LTJ174" s="16"/>
      <c r="LTK174" s="16"/>
      <c r="LTL174" s="16"/>
      <c r="LTM174" s="16"/>
      <c r="LTN174" s="16"/>
      <c r="LTO174" s="16"/>
      <c r="LTP174" s="16"/>
      <c r="LTQ174" s="16"/>
      <c r="LTR174" s="16"/>
      <c r="LTS174" s="16"/>
      <c r="LTT174" s="16"/>
      <c r="LTU174" s="16"/>
      <c r="LTV174" s="16"/>
      <c r="LTW174" s="16"/>
      <c r="LTX174" s="16"/>
      <c r="LTY174" s="16"/>
      <c r="LTZ174" s="16"/>
      <c r="LUA174" s="16"/>
      <c r="LUB174" s="16"/>
      <c r="LUC174" s="16"/>
      <c r="LUD174" s="16"/>
      <c r="LUE174" s="16"/>
      <c r="LUF174" s="16"/>
      <c r="LUG174" s="16"/>
      <c r="LUH174" s="16"/>
      <c r="LUI174" s="16"/>
      <c r="LUJ174" s="16"/>
      <c r="LUK174" s="16"/>
      <c r="LUL174" s="16"/>
      <c r="LUM174" s="16"/>
      <c r="LUN174" s="16"/>
      <c r="LUO174" s="16"/>
      <c r="LUP174" s="16"/>
      <c r="LUQ174" s="16"/>
      <c r="LUR174" s="16"/>
      <c r="LUS174" s="16"/>
      <c r="LUT174" s="16"/>
      <c r="LUU174" s="16"/>
      <c r="LUV174" s="16"/>
      <c r="LUW174" s="16"/>
      <c r="LUX174" s="16"/>
      <c r="LUY174" s="16"/>
      <c r="LUZ174" s="16"/>
      <c r="LVA174" s="16"/>
      <c r="LVB174" s="16"/>
      <c r="LVC174" s="16"/>
      <c r="LVD174" s="16"/>
      <c r="LVE174" s="16"/>
      <c r="LVF174" s="16"/>
      <c r="LVG174" s="16"/>
      <c r="LVH174" s="16"/>
      <c r="LVI174" s="16"/>
      <c r="LVJ174" s="16"/>
      <c r="LVK174" s="16"/>
      <c r="LVL174" s="16"/>
      <c r="LVM174" s="16"/>
      <c r="LVN174" s="16"/>
      <c r="LVO174" s="16"/>
      <c r="LVP174" s="16"/>
      <c r="LVQ174" s="16"/>
      <c r="LVR174" s="16"/>
      <c r="LVS174" s="16"/>
      <c r="LVT174" s="16"/>
      <c r="LVU174" s="16"/>
      <c r="LVV174" s="16"/>
      <c r="LVW174" s="16"/>
      <c r="LVX174" s="16"/>
      <c r="LVY174" s="16"/>
      <c r="LVZ174" s="16"/>
      <c r="LWA174" s="16"/>
      <c r="LWB174" s="16"/>
      <c r="LWC174" s="16"/>
      <c r="LWD174" s="16"/>
      <c r="LWE174" s="16"/>
      <c r="LWF174" s="16"/>
      <c r="LWG174" s="16"/>
      <c r="LWH174" s="16"/>
      <c r="LWI174" s="16"/>
      <c r="LWJ174" s="16"/>
      <c r="LWK174" s="16"/>
      <c r="LWL174" s="16"/>
      <c r="LWM174" s="16"/>
      <c r="LWN174" s="16"/>
      <c r="LWO174" s="16"/>
      <c r="LWP174" s="16"/>
      <c r="LWQ174" s="16"/>
      <c r="LWR174" s="16"/>
      <c r="LWS174" s="16"/>
      <c r="LWT174" s="16"/>
      <c r="LWU174" s="16"/>
      <c r="LWV174" s="16"/>
      <c r="LWW174" s="16"/>
      <c r="LWX174" s="16"/>
      <c r="LWY174" s="16"/>
      <c r="LWZ174" s="16"/>
      <c r="LXA174" s="16"/>
      <c r="LXB174" s="16"/>
      <c r="LXC174" s="16"/>
      <c r="LXD174" s="16"/>
      <c r="LXE174" s="16"/>
      <c r="LXF174" s="16"/>
      <c r="LXG174" s="16"/>
      <c r="LXH174" s="16"/>
      <c r="LXI174" s="16"/>
      <c r="LXJ174" s="16"/>
      <c r="LXK174" s="16"/>
      <c r="LXL174" s="16"/>
      <c r="LXM174" s="16"/>
      <c r="LXN174" s="16"/>
      <c r="LXO174" s="16"/>
      <c r="LXP174" s="16"/>
      <c r="LXQ174" s="16"/>
      <c r="LXR174" s="16"/>
      <c r="LXS174" s="16"/>
      <c r="LXT174" s="16"/>
      <c r="LXU174" s="16"/>
      <c r="LXV174" s="16"/>
      <c r="LXW174" s="16"/>
      <c r="LXX174" s="16"/>
      <c r="LXY174" s="16"/>
      <c r="LXZ174" s="16"/>
      <c r="LYA174" s="16"/>
      <c r="LYB174" s="16"/>
      <c r="LYC174" s="16"/>
      <c r="LYD174" s="16"/>
      <c r="LYE174" s="16"/>
      <c r="LYF174" s="16"/>
      <c r="LYG174" s="16"/>
      <c r="LYH174" s="16"/>
      <c r="LYI174" s="16"/>
      <c r="LYJ174" s="16"/>
      <c r="LYK174" s="16"/>
      <c r="LYL174" s="16"/>
      <c r="LYM174" s="16"/>
      <c r="LYN174" s="16"/>
      <c r="LYO174" s="16"/>
      <c r="LYP174" s="16"/>
      <c r="LYQ174" s="16"/>
      <c r="LYR174" s="16"/>
      <c r="LYS174" s="16"/>
      <c r="LYT174" s="16"/>
      <c r="LYU174" s="16"/>
      <c r="LYV174" s="16"/>
      <c r="LYW174" s="16"/>
      <c r="LYX174" s="16"/>
      <c r="LYY174" s="16"/>
      <c r="LYZ174" s="16"/>
      <c r="LZA174" s="16"/>
      <c r="LZB174" s="16"/>
      <c r="LZC174" s="16"/>
      <c r="LZD174" s="16"/>
      <c r="LZE174" s="16"/>
      <c r="LZF174" s="16"/>
      <c r="LZG174" s="16"/>
      <c r="LZH174" s="16"/>
      <c r="LZI174" s="16"/>
      <c r="LZJ174" s="16"/>
      <c r="LZK174" s="16"/>
      <c r="LZL174" s="16"/>
      <c r="LZM174" s="16"/>
      <c r="LZN174" s="16"/>
      <c r="LZO174" s="16"/>
      <c r="LZP174" s="16"/>
      <c r="LZQ174" s="16"/>
      <c r="LZR174" s="16"/>
      <c r="LZS174" s="16"/>
      <c r="LZT174" s="16"/>
      <c r="LZU174" s="16"/>
      <c r="LZV174" s="16"/>
      <c r="LZW174" s="16"/>
      <c r="LZX174" s="16"/>
      <c r="LZY174" s="16"/>
      <c r="LZZ174" s="16"/>
      <c r="MAA174" s="16"/>
      <c r="MAB174" s="16"/>
      <c r="MAC174" s="16"/>
      <c r="MAD174" s="16"/>
      <c r="MAE174" s="16"/>
      <c r="MAF174" s="16"/>
      <c r="MAG174" s="16"/>
      <c r="MAH174" s="16"/>
      <c r="MAI174" s="16"/>
      <c r="MAJ174" s="16"/>
      <c r="MAK174" s="16"/>
      <c r="MAL174" s="16"/>
      <c r="MAM174" s="16"/>
      <c r="MAN174" s="16"/>
      <c r="MAO174" s="16"/>
      <c r="MAP174" s="16"/>
      <c r="MAQ174" s="16"/>
      <c r="MAR174" s="16"/>
      <c r="MAS174" s="16"/>
      <c r="MAT174" s="16"/>
      <c r="MAU174" s="16"/>
      <c r="MAV174" s="16"/>
      <c r="MAW174" s="16"/>
      <c r="MAX174" s="16"/>
      <c r="MAY174" s="16"/>
      <c r="MAZ174" s="16"/>
      <c r="MBA174" s="16"/>
      <c r="MBB174" s="16"/>
      <c r="MBC174" s="16"/>
      <c r="MBD174" s="16"/>
      <c r="MBE174" s="16"/>
      <c r="MBF174" s="16"/>
      <c r="MBG174" s="16"/>
      <c r="MBH174" s="16"/>
      <c r="MBI174" s="16"/>
      <c r="MBJ174" s="16"/>
      <c r="MBK174" s="16"/>
      <c r="MBL174" s="16"/>
      <c r="MBM174" s="16"/>
      <c r="MBN174" s="16"/>
      <c r="MBO174" s="16"/>
      <c r="MBP174" s="16"/>
      <c r="MBQ174" s="16"/>
      <c r="MBR174" s="16"/>
      <c r="MBS174" s="16"/>
      <c r="MBT174" s="16"/>
      <c r="MBU174" s="16"/>
      <c r="MBV174" s="16"/>
      <c r="MBW174" s="16"/>
      <c r="MBX174" s="16"/>
      <c r="MBY174" s="16"/>
      <c r="MBZ174" s="16"/>
      <c r="MCA174" s="16"/>
      <c r="MCB174" s="16"/>
      <c r="MCC174" s="16"/>
      <c r="MCD174" s="16"/>
      <c r="MCE174" s="16"/>
      <c r="MCF174" s="16"/>
      <c r="MCG174" s="16"/>
      <c r="MCH174" s="16"/>
      <c r="MCI174" s="16"/>
      <c r="MCJ174" s="16"/>
      <c r="MCK174" s="16"/>
      <c r="MCL174" s="16"/>
      <c r="MCM174" s="16"/>
      <c r="MCN174" s="16"/>
      <c r="MCO174" s="16"/>
      <c r="MCP174" s="16"/>
      <c r="MCQ174" s="16"/>
      <c r="MCR174" s="16"/>
      <c r="MCS174" s="16"/>
      <c r="MCT174" s="16"/>
      <c r="MCU174" s="16"/>
      <c r="MCV174" s="16"/>
      <c r="MCW174" s="16"/>
      <c r="MCX174" s="16"/>
      <c r="MCY174" s="16"/>
      <c r="MCZ174" s="16"/>
      <c r="MDA174" s="16"/>
      <c r="MDB174" s="16"/>
      <c r="MDC174" s="16"/>
      <c r="MDD174" s="16"/>
      <c r="MDE174" s="16"/>
      <c r="MDF174" s="16"/>
      <c r="MDG174" s="16"/>
      <c r="MDH174" s="16"/>
      <c r="MDI174" s="16"/>
      <c r="MDJ174" s="16"/>
      <c r="MDK174" s="16"/>
      <c r="MDL174" s="16"/>
      <c r="MDM174" s="16"/>
      <c r="MDN174" s="16"/>
      <c r="MDO174" s="16"/>
      <c r="MDP174" s="16"/>
      <c r="MDQ174" s="16"/>
      <c r="MDR174" s="16"/>
      <c r="MDS174" s="16"/>
      <c r="MDT174" s="16"/>
      <c r="MDU174" s="16"/>
      <c r="MDV174" s="16"/>
      <c r="MDW174" s="16"/>
      <c r="MDX174" s="16"/>
      <c r="MDY174" s="16"/>
      <c r="MDZ174" s="16"/>
      <c r="MEA174" s="16"/>
      <c r="MEB174" s="16"/>
      <c r="MEC174" s="16"/>
      <c r="MED174" s="16"/>
      <c r="MEE174" s="16"/>
      <c r="MEF174" s="16"/>
      <c r="MEG174" s="16"/>
      <c r="MEH174" s="16"/>
      <c r="MEI174" s="16"/>
      <c r="MEJ174" s="16"/>
      <c r="MEK174" s="16"/>
      <c r="MEL174" s="16"/>
      <c r="MEM174" s="16"/>
      <c r="MEN174" s="16"/>
      <c r="MEO174" s="16"/>
      <c r="MEP174" s="16"/>
      <c r="MEQ174" s="16"/>
      <c r="MER174" s="16"/>
      <c r="MES174" s="16"/>
      <c r="MET174" s="16"/>
      <c r="MEU174" s="16"/>
      <c r="MEV174" s="16"/>
      <c r="MEW174" s="16"/>
      <c r="MEX174" s="16"/>
      <c r="MEY174" s="16"/>
      <c r="MEZ174" s="16"/>
      <c r="MFA174" s="16"/>
      <c r="MFB174" s="16"/>
      <c r="MFC174" s="16"/>
      <c r="MFD174" s="16"/>
      <c r="MFE174" s="16"/>
      <c r="MFF174" s="16"/>
      <c r="MFG174" s="16"/>
      <c r="MFH174" s="16"/>
      <c r="MFI174" s="16"/>
      <c r="MFJ174" s="16"/>
      <c r="MFK174" s="16"/>
      <c r="MFL174" s="16"/>
      <c r="MFM174" s="16"/>
      <c r="MFN174" s="16"/>
      <c r="MFO174" s="16"/>
      <c r="MFP174" s="16"/>
      <c r="MFQ174" s="16"/>
      <c r="MFR174" s="16"/>
      <c r="MFS174" s="16"/>
      <c r="MFT174" s="16"/>
      <c r="MFU174" s="16"/>
      <c r="MFV174" s="16"/>
      <c r="MFW174" s="16"/>
      <c r="MFX174" s="16"/>
      <c r="MFY174" s="16"/>
      <c r="MFZ174" s="16"/>
      <c r="MGA174" s="16"/>
      <c r="MGB174" s="16"/>
      <c r="MGC174" s="16"/>
      <c r="MGD174" s="16"/>
      <c r="MGE174" s="16"/>
      <c r="MGF174" s="16"/>
      <c r="MGG174" s="16"/>
      <c r="MGH174" s="16"/>
      <c r="MGI174" s="16"/>
      <c r="MGJ174" s="16"/>
      <c r="MGK174" s="16"/>
      <c r="MGL174" s="16"/>
      <c r="MGM174" s="16"/>
      <c r="MGN174" s="16"/>
      <c r="MGO174" s="16"/>
      <c r="MGP174" s="16"/>
      <c r="MGQ174" s="16"/>
      <c r="MGR174" s="16"/>
      <c r="MGS174" s="16"/>
      <c r="MGT174" s="16"/>
      <c r="MGU174" s="16"/>
      <c r="MGV174" s="16"/>
      <c r="MGW174" s="16"/>
      <c r="MGX174" s="16"/>
      <c r="MGY174" s="16"/>
      <c r="MGZ174" s="16"/>
      <c r="MHA174" s="16"/>
      <c r="MHB174" s="16"/>
      <c r="MHC174" s="16"/>
      <c r="MHD174" s="16"/>
      <c r="MHE174" s="16"/>
      <c r="MHF174" s="16"/>
      <c r="MHG174" s="16"/>
      <c r="MHH174" s="16"/>
      <c r="MHI174" s="16"/>
      <c r="MHJ174" s="16"/>
      <c r="MHK174" s="16"/>
      <c r="MHL174" s="16"/>
      <c r="MHM174" s="16"/>
      <c r="MHN174" s="16"/>
      <c r="MHO174" s="16"/>
      <c r="MHP174" s="16"/>
      <c r="MHQ174" s="16"/>
      <c r="MHR174" s="16"/>
      <c r="MHS174" s="16"/>
      <c r="MHT174" s="16"/>
      <c r="MHU174" s="16"/>
      <c r="MHV174" s="16"/>
      <c r="MHW174" s="16"/>
      <c r="MHX174" s="16"/>
      <c r="MHY174" s="16"/>
      <c r="MHZ174" s="16"/>
      <c r="MIA174" s="16"/>
      <c r="MIB174" s="16"/>
      <c r="MIC174" s="16"/>
      <c r="MID174" s="16"/>
      <c r="MIE174" s="16"/>
      <c r="MIF174" s="16"/>
      <c r="MIG174" s="16"/>
      <c r="MIH174" s="16"/>
      <c r="MII174" s="16"/>
      <c r="MIJ174" s="16"/>
      <c r="MIK174" s="16"/>
      <c r="MIL174" s="16"/>
      <c r="MIM174" s="16"/>
      <c r="MIN174" s="16"/>
      <c r="MIO174" s="16"/>
      <c r="MIP174" s="16"/>
      <c r="MIQ174" s="16"/>
      <c r="MIR174" s="16"/>
      <c r="MIS174" s="16"/>
      <c r="MIT174" s="16"/>
      <c r="MIU174" s="16"/>
      <c r="MIV174" s="16"/>
      <c r="MIW174" s="16"/>
      <c r="MIX174" s="16"/>
      <c r="MIY174" s="16"/>
      <c r="MIZ174" s="16"/>
      <c r="MJA174" s="16"/>
      <c r="MJB174" s="16"/>
      <c r="MJC174" s="16"/>
      <c r="MJD174" s="16"/>
      <c r="MJE174" s="16"/>
      <c r="MJF174" s="16"/>
      <c r="MJG174" s="16"/>
      <c r="MJH174" s="16"/>
      <c r="MJI174" s="16"/>
      <c r="MJJ174" s="16"/>
      <c r="MJK174" s="16"/>
      <c r="MJL174" s="16"/>
      <c r="MJM174" s="16"/>
      <c r="MJN174" s="16"/>
      <c r="MJO174" s="16"/>
      <c r="MJP174" s="16"/>
      <c r="MJQ174" s="16"/>
      <c r="MJR174" s="16"/>
      <c r="MJS174" s="16"/>
      <c r="MJT174" s="16"/>
      <c r="MJU174" s="16"/>
      <c r="MJV174" s="16"/>
      <c r="MJW174" s="16"/>
      <c r="MJX174" s="16"/>
      <c r="MJY174" s="16"/>
      <c r="MJZ174" s="16"/>
      <c r="MKA174" s="16"/>
      <c r="MKB174" s="16"/>
      <c r="MKC174" s="16"/>
      <c r="MKD174" s="16"/>
      <c r="MKE174" s="16"/>
      <c r="MKF174" s="16"/>
      <c r="MKG174" s="16"/>
      <c r="MKH174" s="16"/>
      <c r="MKI174" s="16"/>
      <c r="MKJ174" s="16"/>
      <c r="MKK174" s="16"/>
      <c r="MKL174" s="16"/>
      <c r="MKM174" s="16"/>
      <c r="MKN174" s="16"/>
      <c r="MKO174" s="16"/>
      <c r="MKP174" s="16"/>
      <c r="MKQ174" s="16"/>
      <c r="MKR174" s="16"/>
      <c r="MKS174" s="16"/>
      <c r="MKT174" s="16"/>
      <c r="MKU174" s="16"/>
      <c r="MKV174" s="16"/>
      <c r="MKW174" s="16"/>
      <c r="MKX174" s="16"/>
      <c r="MKY174" s="16"/>
      <c r="MKZ174" s="16"/>
      <c r="MLA174" s="16"/>
      <c r="MLB174" s="16"/>
      <c r="MLC174" s="16"/>
      <c r="MLD174" s="16"/>
      <c r="MLE174" s="16"/>
      <c r="MLF174" s="16"/>
      <c r="MLG174" s="16"/>
      <c r="MLH174" s="16"/>
      <c r="MLI174" s="16"/>
      <c r="MLJ174" s="16"/>
      <c r="MLK174" s="16"/>
      <c r="MLL174" s="16"/>
      <c r="MLM174" s="16"/>
      <c r="MLN174" s="16"/>
      <c r="MLO174" s="16"/>
      <c r="MLP174" s="16"/>
      <c r="MLQ174" s="16"/>
      <c r="MLR174" s="16"/>
      <c r="MLS174" s="16"/>
      <c r="MLT174" s="16"/>
      <c r="MLU174" s="16"/>
      <c r="MLV174" s="16"/>
      <c r="MLW174" s="16"/>
      <c r="MLX174" s="16"/>
      <c r="MLY174" s="16"/>
      <c r="MLZ174" s="16"/>
      <c r="MMA174" s="16"/>
      <c r="MMB174" s="16"/>
      <c r="MMC174" s="16"/>
      <c r="MMD174" s="16"/>
      <c r="MME174" s="16"/>
      <c r="MMF174" s="16"/>
      <c r="MMG174" s="16"/>
      <c r="MMH174" s="16"/>
      <c r="MMI174" s="16"/>
      <c r="MMJ174" s="16"/>
      <c r="MMK174" s="16"/>
      <c r="MML174" s="16"/>
      <c r="MMM174" s="16"/>
      <c r="MMN174" s="16"/>
      <c r="MMO174" s="16"/>
      <c r="MMP174" s="16"/>
      <c r="MMQ174" s="16"/>
      <c r="MMR174" s="16"/>
      <c r="MMS174" s="16"/>
      <c r="MMT174" s="16"/>
      <c r="MMU174" s="16"/>
      <c r="MMV174" s="16"/>
      <c r="MMW174" s="16"/>
      <c r="MMX174" s="16"/>
      <c r="MMY174" s="16"/>
      <c r="MMZ174" s="16"/>
      <c r="MNA174" s="16"/>
      <c r="MNB174" s="16"/>
      <c r="MNC174" s="16"/>
      <c r="MND174" s="16"/>
      <c r="MNE174" s="16"/>
      <c r="MNF174" s="16"/>
      <c r="MNG174" s="16"/>
      <c r="MNH174" s="16"/>
      <c r="MNI174" s="16"/>
      <c r="MNJ174" s="16"/>
      <c r="MNK174" s="16"/>
      <c r="MNL174" s="16"/>
      <c r="MNM174" s="16"/>
      <c r="MNN174" s="16"/>
      <c r="MNO174" s="16"/>
      <c r="MNP174" s="16"/>
      <c r="MNQ174" s="16"/>
      <c r="MNR174" s="16"/>
      <c r="MNS174" s="16"/>
      <c r="MNT174" s="16"/>
      <c r="MNU174" s="16"/>
      <c r="MNV174" s="16"/>
      <c r="MNW174" s="16"/>
      <c r="MNX174" s="16"/>
      <c r="MNY174" s="16"/>
      <c r="MNZ174" s="16"/>
      <c r="MOA174" s="16"/>
      <c r="MOB174" s="16"/>
      <c r="MOC174" s="16"/>
      <c r="MOD174" s="16"/>
      <c r="MOE174" s="16"/>
      <c r="MOF174" s="16"/>
      <c r="MOG174" s="16"/>
      <c r="MOH174" s="16"/>
      <c r="MOI174" s="16"/>
      <c r="MOJ174" s="16"/>
      <c r="MOK174" s="16"/>
      <c r="MOL174" s="16"/>
      <c r="MOM174" s="16"/>
      <c r="MON174" s="16"/>
      <c r="MOO174" s="16"/>
      <c r="MOP174" s="16"/>
      <c r="MOQ174" s="16"/>
      <c r="MOR174" s="16"/>
      <c r="MOS174" s="16"/>
      <c r="MOT174" s="16"/>
      <c r="MOU174" s="16"/>
      <c r="MOV174" s="16"/>
      <c r="MOW174" s="16"/>
      <c r="MOX174" s="16"/>
      <c r="MOY174" s="16"/>
      <c r="MOZ174" s="16"/>
      <c r="MPA174" s="16"/>
      <c r="MPB174" s="16"/>
      <c r="MPC174" s="16"/>
      <c r="MPD174" s="16"/>
      <c r="MPE174" s="16"/>
      <c r="MPF174" s="16"/>
      <c r="MPG174" s="16"/>
      <c r="MPH174" s="16"/>
      <c r="MPI174" s="16"/>
      <c r="MPJ174" s="16"/>
      <c r="MPK174" s="16"/>
      <c r="MPL174" s="16"/>
      <c r="MPM174" s="16"/>
      <c r="MPN174" s="16"/>
      <c r="MPO174" s="16"/>
      <c r="MPP174" s="16"/>
      <c r="MPQ174" s="16"/>
      <c r="MPR174" s="16"/>
      <c r="MPS174" s="16"/>
      <c r="MPT174" s="16"/>
      <c r="MPU174" s="16"/>
      <c r="MPV174" s="16"/>
      <c r="MPW174" s="16"/>
      <c r="MPX174" s="16"/>
      <c r="MPY174" s="16"/>
      <c r="MPZ174" s="16"/>
      <c r="MQA174" s="16"/>
      <c r="MQB174" s="16"/>
      <c r="MQC174" s="16"/>
      <c r="MQD174" s="16"/>
      <c r="MQE174" s="16"/>
      <c r="MQF174" s="16"/>
      <c r="MQG174" s="16"/>
      <c r="MQH174" s="16"/>
      <c r="MQI174" s="16"/>
      <c r="MQJ174" s="16"/>
      <c r="MQK174" s="16"/>
      <c r="MQL174" s="16"/>
      <c r="MQM174" s="16"/>
      <c r="MQN174" s="16"/>
      <c r="MQO174" s="16"/>
      <c r="MQP174" s="16"/>
      <c r="MQQ174" s="16"/>
      <c r="MQR174" s="16"/>
      <c r="MQS174" s="16"/>
      <c r="MQT174" s="16"/>
      <c r="MQU174" s="16"/>
      <c r="MQV174" s="16"/>
      <c r="MQW174" s="16"/>
      <c r="MQX174" s="16"/>
      <c r="MQY174" s="16"/>
      <c r="MQZ174" s="16"/>
      <c r="MRA174" s="16"/>
      <c r="MRB174" s="16"/>
      <c r="MRC174" s="16"/>
      <c r="MRD174" s="16"/>
      <c r="MRE174" s="16"/>
      <c r="MRF174" s="16"/>
      <c r="MRG174" s="16"/>
      <c r="MRH174" s="16"/>
      <c r="MRI174" s="16"/>
      <c r="MRJ174" s="16"/>
      <c r="MRK174" s="16"/>
      <c r="MRL174" s="16"/>
      <c r="MRM174" s="16"/>
      <c r="MRN174" s="16"/>
      <c r="MRO174" s="16"/>
      <c r="MRP174" s="16"/>
      <c r="MRQ174" s="16"/>
      <c r="MRR174" s="16"/>
      <c r="MRS174" s="16"/>
      <c r="MRT174" s="16"/>
      <c r="MRU174" s="16"/>
      <c r="MRV174" s="16"/>
      <c r="MRW174" s="16"/>
      <c r="MRX174" s="16"/>
      <c r="MRY174" s="16"/>
      <c r="MRZ174" s="16"/>
      <c r="MSA174" s="16"/>
      <c r="MSB174" s="16"/>
      <c r="MSC174" s="16"/>
      <c r="MSD174" s="16"/>
      <c r="MSE174" s="16"/>
      <c r="MSF174" s="16"/>
      <c r="MSG174" s="16"/>
      <c r="MSH174" s="16"/>
      <c r="MSI174" s="16"/>
      <c r="MSJ174" s="16"/>
      <c r="MSK174" s="16"/>
      <c r="MSL174" s="16"/>
      <c r="MSM174" s="16"/>
      <c r="MSN174" s="16"/>
      <c r="MSO174" s="16"/>
      <c r="MSP174" s="16"/>
      <c r="MSQ174" s="16"/>
      <c r="MSR174" s="16"/>
      <c r="MSS174" s="16"/>
      <c r="MST174" s="16"/>
      <c r="MSU174" s="16"/>
      <c r="MSV174" s="16"/>
      <c r="MSW174" s="16"/>
      <c r="MSX174" s="16"/>
      <c r="MSY174" s="16"/>
      <c r="MSZ174" s="16"/>
      <c r="MTA174" s="16"/>
      <c r="MTB174" s="16"/>
      <c r="MTC174" s="16"/>
      <c r="MTD174" s="16"/>
      <c r="MTE174" s="16"/>
      <c r="MTF174" s="16"/>
      <c r="MTG174" s="16"/>
      <c r="MTH174" s="16"/>
      <c r="MTI174" s="16"/>
      <c r="MTJ174" s="16"/>
      <c r="MTK174" s="16"/>
      <c r="MTL174" s="16"/>
      <c r="MTM174" s="16"/>
      <c r="MTN174" s="16"/>
      <c r="MTO174" s="16"/>
      <c r="MTP174" s="16"/>
      <c r="MTQ174" s="16"/>
      <c r="MTR174" s="16"/>
      <c r="MTS174" s="16"/>
      <c r="MTT174" s="16"/>
      <c r="MTU174" s="16"/>
      <c r="MTV174" s="16"/>
      <c r="MTW174" s="16"/>
      <c r="MTX174" s="16"/>
      <c r="MTY174" s="16"/>
      <c r="MTZ174" s="16"/>
      <c r="MUA174" s="16"/>
      <c r="MUB174" s="16"/>
      <c r="MUC174" s="16"/>
      <c r="MUD174" s="16"/>
      <c r="MUE174" s="16"/>
      <c r="MUF174" s="16"/>
      <c r="MUG174" s="16"/>
      <c r="MUH174" s="16"/>
      <c r="MUI174" s="16"/>
      <c r="MUJ174" s="16"/>
      <c r="MUK174" s="16"/>
      <c r="MUL174" s="16"/>
      <c r="MUM174" s="16"/>
      <c r="MUN174" s="16"/>
      <c r="MUO174" s="16"/>
      <c r="MUP174" s="16"/>
      <c r="MUQ174" s="16"/>
      <c r="MUR174" s="16"/>
      <c r="MUS174" s="16"/>
      <c r="MUT174" s="16"/>
      <c r="MUU174" s="16"/>
      <c r="MUV174" s="16"/>
      <c r="MUW174" s="16"/>
      <c r="MUX174" s="16"/>
      <c r="MUY174" s="16"/>
      <c r="MUZ174" s="16"/>
      <c r="MVA174" s="16"/>
      <c r="MVB174" s="16"/>
      <c r="MVC174" s="16"/>
      <c r="MVD174" s="16"/>
      <c r="MVE174" s="16"/>
      <c r="MVF174" s="16"/>
      <c r="MVG174" s="16"/>
      <c r="MVH174" s="16"/>
      <c r="MVI174" s="16"/>
      <c r="MVJ174" s="16"/>
      <c r="MVK174" s="16"/>
      <c r="MVL174" s="16"/>
      <c r="MVM174" s="16"/>
      <c r="MVN174" s="16"/>
      <c r="MVO174" s="16"/>
      <c r="MVP174" s="16"/>
      <c r="MVQ174" s="16"/>
      <c r="MVR174" s="16"/>
      <c r="MVS174" s="16"/>
      <c r="MVT174" s="16"/>
      <c r="MVU174" s="16"/>
      <c r="MVV174" s="16"/>
      <c r="MVW174" s="16"/>
      <c r="MVX174" s="16"/>
      <c r="MVY174" s="16"/>
      <c r="MVZ174" s="16"/>
      <c r="MWA174" s="16"/>
      <c r="MWB174" s="16"/>
      <c r="MWC174" s="16"/>
      <c r="MWD174" s="16"/>
      <c r="MWE174" s="16"/>
      <c r="MWF174" s="16"/>
      <c r="MWG174" s="16"/>
      <c r="MWH174" s="16"/>
      <c r="MWI174" s="16"/>
      <c r="MWJ174" s="16"/>
      <c r="MWK174" s="16"/>
      <c r="MWL174" s="16"/>
      <c r="MWM174" s="16"/>
      <c r="MWN174" s="16"/>
      <c r="MWO174" s="16"/>
      <c r="MWP174" s="16"/>
      <c r="MWQ174" s="16"/>
      <c r="MWR174" s="16"/>
      <c r="MWS174" s="16"/>
      <c r="MWT174" s="16"/>
      <c r="MWU174" s="16"/>
      <c r="MWV174" s="16"/>
      <c r="MWW174" s="16"/>
      <c r="MWX174" s="16"/>
      <c r="MWY174" s="16"/>
      <c r="MWZ174" s="16"/>
      <c r="MXA174" s="16"/>
      <c r="MXB174" s="16"/>
      <c r="MXC174" s="16"/>
      <c r="MXD174" s="16"/>
      <c r="MXE174" s="16"/>
      <c r="MXF174" s="16"/>
      <c r="MXG174" s="16"/>
      <c r="MXH174" s="16"/>
      <c r="MXI174" s="16"/>
      <c r="MXJ174" s="16"/>
      <c r="MXK174" s="16"/>
      <c r="MXL174" s="16"/>
      <c r="MXM174" s="16"/>
      <c r="MXN174" s="16"/>
      <c r="MXO174" s="16"/>
      <c r="MXP174" s="16"/>
      <c r="MXQ174" s="16"/>
      <c r="MXR174" s="16"/>
      <c r="MXS174" s="16"/>
      <c r="MXT174" s="16"/>
      <c r="MXU174" s="16"/>
      <c r="MXV174" s="16"/>
      <c r="MXW174" s="16"/>
      <c r="MXX174" s="16"/>
      <c r="MXY174" s="16"/>
      <c r="MXZ174" s="16"/>
      <c r="MYA174" s="16"/>
      <c r="MYB174" s="16"/>
      <c r="MYC174" s="16"/>
      <c r="MYD174" s="16"/>
      <c r="MYE174" s="16"/>
      <c r="MYF174" s="16"/>
      <c r="MYG174" s="16"/>
      <c r="MYH174" s="16"/>
      <c r="MYI174" s="16"/>
      <c r="MYJ174" s="16"/>
      <c r="MYK174" s="16"/>
      <c r="MYL174" s="16"/>
      <c r="MYM174" s="16"/>
      <c r="MYN174" s="16"/>
      <c r="MYO174" s="16"/>
      <c r="MYP174" s="16"/>
      <c r="MYQ174" s="16"/>
      <c r="MYR174" s="16"/>
      <c r="MYS174" s="16"/>
      <c r="MYT174" s="16"/>
      <c r="MYU174" s="16"/>
      <c r="MYV174" s="16"/>
      <c r="MYW174" s="16"/>
      <c r="MYX174" s="16"/>
      <c r="MYY174" s="16"/>
      <c r="MYZ174" s="16"/>
      <c r="MZA174" s="16"/>
      <c r="MZB174" s="16"/>
      <c r="MZC174" s="16"/>
      <c r="MZD174" s="16"/>
      <c r="MZE174" s="16"/>
      <c r="MZF174" s="16"/>
      <c r="MZG174" s="16"/>
      <c r="MZH174" s="16"/>
      <c r="MZI174" s="16"/>
      <c r="MZJ174" s="16"/>
      <c r="MZK174" s="16"/>
      <c r="MZL174" s="16"/>
      <c r="MZM174" s="16"/>
      <c r="MZN174" s="16"/>
      <c r="MZO174" s="16"/>
      <c r="MZP174" s="16"/>
      <c r="MZQ174" s="16"/>
      <c r="MZR174" s="16"/>
      <c r="MZS174" s="16"/>
      <c r="MZT174" s="16"/>
      <c r="MZU174" s="16"/>
      <c r="MZV174" s="16"/>
      <c r="MZW174" s="16"/>
      <c r="MZX174" s="16"/>
      <c r="MZY174" s="16"/>
      <c r="MZZ174" s="16"/>
      <c r="NAA174" s="16"/>
      <c r="NAB174" s="16"/>
      <c r="NAC174" s="16"/>
      <c r="NAD174" s="16"/>
      <c r="NAE174" s="16"/>
      <c r="NAF174" s="16"/>
      <c r="NAG174" s="16"/>
      <c r="NAH174" s="16"/>
      <c r="NAI174" s="16"/>
      <c r="NAJ174" s="16"/>
      <c r="NAK174" s="16"/>
      <c r="NAL174" s="16"/>
      <c r="NAM174" s="16"/>
      <c r="NAN174" s="16"/>
      <c r="NAO174" s="16"/>
      <c r="NAP174" s="16"/>
      <c r="NAQ174" s="16"/>
      <c r="NAR174" s="16"/>
      <c r="NAS174" s="16"/>
      <c r="NAT174" s="16"/>
      <c r="NAU174" s="16"/>
      <c r="NAV174" s="16"/>
      <c r="NAW174" s="16"/>
      <c r="NAX174" s="16"/>
      <c r="NAY174" s="16"/>
      <c r="NAZ174" s="16"/>
      <c r="NBA174" s="16"/>
      <c r="NBB174" s="16"/>
      <c r="NBC174" s="16"/>
      <c r="NBD174" s="16"/>
      <c r="NBE174" s="16"/>
      <c r="NBF174" s="16"/>
      <c r="NBG174" s="16"/>
      <c r="NBH174" s="16"/>
      <c r="NBI174" s="16"/>
      <c r="NBJ174" s="16"/>
      <c r="NBK174" s="16"/>
      <c r="NBL174" s="16"/>
      <c r="NBM174" s="16"/>
      <c r="NBN174" s="16"/>
      <c r="NBO174" s="16"/>
      <c r="NBP174" s="16"/>
      <c r="NBQ174" s="16"/>
      <c r="NBR174" s="16"/>
      <c r="NBS174" s="16"/>
      <c r="NBT174" s="16"/>
      <c r="NBU174" s="16"/>
      <c r="NBV174" s="16"/>
      <c r="NBW174" s="16"/>
      <c r="NBX174" s="16"/>
      <c r="NBY174" s="16"/>
      <c r="NBZ174" s="16"/>
      <c r="NCA174" s="16"/>
      <c r="NCB174" s="16"/>
      <c r="NCC174" s="16"/>
      <c r="NCD174" s="16"/>
      <c r="NCE174" s="16"/>
      <c r="NCF174" s="16"/>
      <c r="NCG174" s="16"/>
      <c r="NCH174" s="16"/>
      <c r="NCI174" s="16"/>
      <c r="NCJ174" s="16"/>
      <c r="NCK174" s="16"/>
      <c r="NCL174" s="16"/>
      <c r="NCM174" s="16"/>
      <c r="NCN174" s="16"/>
      <c r="NCO174" s="16"/>
      <c r="NCP174" s="16"/>
      <c r="NCQ174" s="16"/>
      <c r="NCR174" s="16"/>
      <c r="NCS174" s="16"/>
      <c r="NCT174" s="16"/>
      <c r="NCU174" s="16"/>
      <c r="NCV174" s="16"/>
      <c r="NCW174" s="16"/>
      <c r="NCX174" s="16"/>
      <c r="NCY174" s="16"/>
      <c r="NCZ174" s="16"/>
      <c r="NDA174" s="16"/>
      <c r="NDB174" s="16"/>
      <c r="NDC174" s="16"/>
      <c r="NDD174" s="16"/>
      <c r="NDE174" s="16"/>
      <c r="NDF174" s="16"/>
      <c r="NDG174" s="16"/>
      <c r="NDH174" s="16"/>
      <c r="NDI174" s="16"/>
      <c r="NDJ174" s="16"/>
      <c r="NDK174" s="16"/>
      <c r="NDL174" s="16"/>
      <c r="NDM174" s="16"/>
      <c r="NDN174" s="16"/>
      <c r="NDO174" s="16"/>
      <c r="NDP174" s="16"/>
      <c r="NDQ174" s="16"/>
      <c r="NDR174" s="16"/>
      <c r="NDS174" s="16"/>
      <c r="NDT174" s="16"/>
      <c r="NDU174" s="16"/>
      <c r="NDV174" s="16"/>
      <c r="NDW174" s="16"/>
      <c r="NDX174" s="16"/>
      <c r="NDY174" s="16"/>
      <c r="NDZ174" s="16"/>
      <c r="NEA174" s="16"/>
      <c r="NEB174" s="16"/>
      <c r="NEC174" s="16"/>
      <c r="NED174" s="16"/>
      <c r="NEE174" s="16"/>
      <c r="NEF174" s="16"/>
      <c r="NEG174" s="16"/>
      <c r="NEH174" s="16"/>
      <c r="NEI174" s="16"/>
      <c r="NEJ174" s="16"/>
      <c r="NEK174" s="16"/>
      <c r="NEL174" s="16"/>
      <c r="NEM174" s="16"/>
      <c r="NEN174" s="16"/>
      <c r="NEO174" s="16"/>
      <c r="NEP174" s="16"/>
      <c r="NEQ174" s="16"/>
      <c r="NER174" s="16"/>
      <c r="NES174" s="16"/>
      <c r="NET174" s="16"/>
      <c r="NEU174" s="16"/>
      <c r="NEV174" s="16"/>
      <c r="NEW174" s="16"/>
      <c r="NEX174" s="16"/>
      <c r="NEY174" s="16"/>
      <c r="NEZ174" s="16"/>
      <c r="NFA174" s="16"/>
      <c r="NFB174" s="16"/>
      <c r="NFC174" s="16"/>
      <c r="NFD174" s="16"/>
      <c r="NFE174" s="16"/>
      <c r="NFF174" s="16"/>
      <c r="NFG174" s="16"/>
      <c r="NFH174" s="16"/>
      <c r="NFI174" s="16"/>
      <c r="NFJ174" s="16"/>
      <c r="NFK174" s="16"/>
      <c r="NFL174" s="16"/>
      <c r="NFM174" s="16"/>
      <c r="NFN174" s="16"/>
      <c r="NFO174" s="16"/>
      <c r="NFP174" s="16"/>
      <c r="NFQ174" s="16"/>
      <c r="NFR174" s="16"/>
      <c r="NFS174" s="16"/>
      <c r="NFT174" s="16"/>
      <c r="NFU174" s="16"/>
      <c r="NFV174" s="16"/>
      <c r="NFW174" s="16"/>
      <c r="NFX174" s="16"/>
      <c r="NFY174" s="16"/>
      <c r="NFZ174" s="16"/>
      <c r="NGA174" s="16"/>
      <c r="NGB174" s="16"/>
      <c r="NGC174" s="16"/>
      <c r="NGD174" s="16"/>
      <c r="NGE174" s="16"/>
      <c r="NGF174" s="16"/>
      <c r="NGG174" s="16"/>
      <c r="NGH174" s="16"/>
      <c r="NGI174" s="16"/>
      <c r="NGJ174" s="16"/>
      <c r="NGK174" s="16"/>
      <c r="NGL174" s="16"/>
      <c r="NGM174" s="16"/>
      <c r="NGN174" s="16"/>
      <c r="NGO174" s="16"/>
      <c r="NGP174" s="16"/>
      <c r="NGQ174" s="16"/>
      <c r="NGR174" s="16"/>
      <c r="NGS174" s="16"/>
      <c r="NGT174" s="16"/>
      <c r="NGU174" s="16"/>
      <c r="NGV174" s="16"/>
      <c r="NGW174" s="16"/>
      <c r="NGX174" s="16"/>
      <c r="NGY174" s="16"/>
      <c r="NGZ174" s="16"/>
      <c r="NHA174" s="16"/>
      <c r="NHB174" s="16"/>
      <c r="NHC174" s="16"/>
      <c r="NHD174" s="16"/>
      <c r="NHE174" s="16"/>
      <c r="NHF174" s="16"/>
      <c r="NHG174" s="16"/>
      <c r="NHH174" s="16"/>
      <c r="NHI174" s="16"/>
      <c r="NHJ174" s="16"/>
      <c r="NHK174" s="16"/>
      <c r="NHL174" s="16"/>
      <c r="NHM174" s="16"/>
      <c r="NHN174" s="16"/>
      <c r="NHO174" s="16"/>
      <c r="NHP174" s="16"/>
      <c r="NHQ174" s="16"/>
      <c r="NHR174" s="16"/>
      <c r="NHS174" s="16"/>
      <c r="NHT174" s="16"/>
      <c r="NHU174" s="16"/>
      <c r="NHV174" s="16"/>
      <c r="NHW174" s="16"/>
      <c r="NHX174" s="16"/>
      <c r="NHY174" s="16"/>
      <c r="NHZ174" s="16"/>
      <c r="NIA174" s="16"/>
      <c r="NIB174" s="16"/>
      <c r="NIC174" s="16"/>
      <c r="NID174" s="16"/>
      <c r="NIE174" s="16"/>
      <c r="NIF174" s="16"/>
      <c r="NIG174" s="16"/>
      <c r="NIH174" s="16"/>
      <c r="NII174" s="16"/>
      <c r="NIJ174" s="16"/>
      <c r="NIK174" s="16"/>
      <c r="NIL174" s="16"/>
      <c r="NIM174" s="16"/>
      <c r="NIN174" s="16"/>
      <c r="NIO174" s="16"/>
      <c r="NIP174" s="16"/>
      <c r="NIQ174" s="16"/>
      <c r="NIR174" s="16"/>
      <c r="NIS174" s="16"/>
      <c r="NIT174" s="16"/>
      <c r="NIU174" s="16"/>
      <c r="NIV174" s="16"/>
      <c r="NIW174" s="16"/>
      <c r="NIX174" s="16"/>
      <c r="NIY174" s="16"/>
      <c r="NIZ174" s="16"/>
      <c r="NJA174" s="16"/>
      <c r="NJB174" s="16"/>
      <c r="NJC174" s="16"/>
      <c r="NJD174" s="16"/>
      <c r="NJE174" s="16"/>
      <c r="NJF174" s="16"/>
      <c r="NJG174" s="16"/>
      <c r="NJH174" s="16"/>
      <c r="NJI174" s="16"/>
      <c r="NJJ174" s="16"/>
      <c r="NJK174" s="16"/>
      <c r="NJL174" s="16"/>
      <c r="NJM174" s="16"/>
      <c r="NJN174" s="16"/>
      <c r="NJO174" s="16"/>
      <c r="NJP174" s="16"/>
      <c r="NJQ174" s="16"/>
      <c r="NJR174" s="16"/>
      <c r="NJS174" s="16"/>
      <c r="NJT174" s="16"/>
      <c r="NJU174" s="16"/>
      <c r="NJV174" s="16"/>
      <c r="NJW174" s="16"/>
      <c r="NJX174" s="16"/>
      <c r="NJY174" s="16"/>
      <c r="NJZ174" s="16"/>
      <c r="NKA174" s="16"/>
      <c r="NKB174" s="16"/>
      <c r="NKC174" s="16"/>
      <c r="NKD174" s="16"/>
      <c r="NKE174" s="16"/>
      <c r="NKF174" s="16"/>
      <c r="NKG174" s="16"/>
      <c r="NKH174" s="16"/>
      <c r="NKI174" s="16"/>
      <c r="NKJ174" s="16"/>
      <c r="NKK174" s="16"/>
      <c r="NKL174" s="16"/>
      <c r="NKM174" s="16"/>
      <c r="NKN174" s="16"/>
      <c r="NKO174" s="16"/>
      <c r="NKP174" s="16"/>
      <c r="NKQ174" s="16"/>
      <c r="NKR174" s="16"/>
      <c r="NKS174" s="16"/>
      <c r="NKT174" s="16"/>
      <c r="NKU174" s="16"/>
      <c r="NKV174" s="16"/>
      <c r="NKW174" s="16"/>
      <c r="NKX174" s="16"/>
      <c r="NKY174" s="16"/>
      <c r="NKZ174" s="16"/>
      <c r="NLA174" s="16"/>
      <c r="NLB174" s="16"/>
      <c r="NLC174" s="16"/>
      <c r="NLD174" s="16"/>
      <c r="NLE174" s="16"/>
      <c r="NLF174" s="16"/>
      <c r="NLG174" s="16"/>
      <c r="NLH174" s="16"/>
      <c r="NLI174" s="16"/>
      <c r="NLJ174" s="16"/>
      <c r="NLK174" s="16"/>
      <c r="NLL174" s="16"/>
      <c r="NLM174" s="16"/>
      <c r="NLN174" s="16"/>
      <c r="NLO174" s="16"/>
      <c r="NLP174" s="16"/>
      <c r="NLQ174" s="16"/>
      <c r="NLR174" s="16"/>
      <c r="NLS174" s="16"/>
      <c r="NLT174" s="16"/>
      <c r="NLU174" s="16"/>
      <c r="NLV174" s="16"/>
      <c r="NLW174" s="16"/>
      <c r="NLX174" s="16"/>
      <c r="NLY174" s="16"/>
      <c r="NLZ174" s="16"/>
      <c r="NMA174" s="16"/>
      <c r="NMB174" s="16"/>
      <c r="NMC174" s="16"/>
      <c r="NMD174" s="16"/>
      <c r="NME174" s="16"/>
      <c r="NMF174" s="16"/>
      <c r="NMG174" s="16"/>
      <c r="NMH174" s="16"/>
      <c r="NMI174" s="16"/>
      <c r="NMJ174" s="16"/>
      <c r="NMK174" s="16"/>
      <c r="NML174" s="16"/>
      <c r="NMM174" s="16"/>
      <c r="NMN174" s="16"/>
      <c r="NMO174" s="16"/>
      <c r="NMP174" s="16"/>
      <c r="NMQ174" s="16"/>
      <c r="NMR174" s="16"/>
      <c r="NMS174" s="16"/>
      <c r="NMT174" s="16"/>
      <c r="NMU174" s="16"/>
      <c r="NMV174" s="16"/>
      <c r="NMW174" s="16"/>
      <c r="NMX174" s="16"/>
      <c r="NMY174" s="16"/>
      <c r="NMZ174" s="16"/>
      <c r="NNA174" s="16"/>
      <c r="NNB174" s="16"/>
      <c r="NNC174" s="16"/>
      <c r="NND174" s="16"/>
      <c r="NNE174" s="16"/>
      <c r="NNF174" s="16"/>
      <c r="NNG174" s="16"/>
      <c r="NNH174" s="16"/>
      <c r="NNI174" s="16"/>
      <c r="NNJ174" s="16"/>
      <c r="NNK174" s="16"/>
      <c r="NNL174" s="16"/>
      <c r="NNM174" s="16"/>
      <c r="NNN174" s="16"/>
      <c r="NNO174" s="16"/>
      <c r="NNP174" s="16"/>
      <c r="NNQ174" s="16"/>
      <c r="NNR174" s="16"/>
      <c r="NNS174" s="16"/>
      <c r="NNT174" s="16"/>
      <c r="NNU174" s="16"/>
      <c r="NNV174" s="16"/>
      <c r="NNW174" s="16"/>
      <c r="NNX174" s="16"/>
      <c r="NNY174" s="16"/>
      <c r="NNZ174" s="16"/>
      <c r="NOA174" s="16"/>
      <c r="NOB174" s="16"/>
      <c r="NOC174" s="16"/>
      <c r="NOD174" s="16"/>
      <c r="NOE174" s="16"/>
      <c r="NOF174" s="16"/>
      <c r="NOG174" s="16"/>
      <c r="NOH174" s="16"/>
      <c r="NOI174" s="16"/>
      <c r="NOJ174" s="16"/>
      <c r="NOK174" s="16"/>
      <c r="NOL174" s="16"/>
      <c r="NOM174" s="16"/>
      <c r="NON174" s="16"/>
      <c r="NOO174" s="16"/>
      <c r="NOP174" s="16"/>
      <c r="NOQ174" s="16"/>
      <c r="NOR174" s="16"/>
      <c r="NOS174" s="16"/>
      <c r="NOT174" s="16"/>
      <c r="NOU174" s="16"/>
      <c r="NOV174" s="16"/>
      <c r="NOW174" s="16"/>
      <c r="NOX174" s="16"/>
      <c r="NOY174" s="16"/>
      <c r="NOZ174" s="16"/>
      <c r="NPA174" s="16"/>
      <c r="NPB174" s="16"/>
      <c r="NPC174" s="16"/>
      <c r="NPD174" s="16"/>
      <c r="NPE174" s="16"/>
      <c r="NPF174" s="16"/>
      <c r="NPG174" s="16"/>
      <c r="NPH174" s="16"/>
      <c r="NPI174" s="16"/>
      <c r="NPJ174" s="16"/>
      <c r="NPK174" s="16"/>
      <c r="NPL174" s="16"/>
      <c r="NPM174" s="16"/>
      <c r="NPN174" s="16"/>
      <c r="NPO174" s="16"/>
      <c r="NPP174" s="16"/>
      <c r="NPQ174" s="16"/>
      <c r="NPR174" s="16"/>
      <c r="NPS174" s="16"/>
      <c r="NPT174" s="16"/>
      <c r="NPU174" s="16"/>
      <c r="NPV174" s="16"/>
      <c r="NPW174" s="16"/>
      <c r="NPX174" s="16"/>
      <c r="NPY174" s="16"/>
      <c r="NPZ174" s="16"/>
      <c r="NQA174" s="16"/>
      <c r="NQB174" s="16"/>
      <c r="NQC174" s="16"/>
      <c r="NQD174" s="16"/>
      <c r="NQE174" s="16"/>
      <c r="NQF174" s="16"/>
      <c r="NQG174" s="16"/>
      <c r="NQH174" s="16"/>
      <c r="NQI174" s="16"/>
      <c r="NQJ174" s="16"/>
      <c r="NQK174" s="16"/>
      <c r="NQL174" s="16"/>
      <c r="NQM174" s="16"/>
      <c r="NQN174" s="16"/>
      <c r="NQO174" s="16"/>
      <c r="NQP174" s="16"/>
      <c r="NQQ174" s="16"/>
      <c r="NQR174" s="16"/>
      <c r="NQS174" s="16"/>
      <c r="NQT174" s="16"/>
      <c r="NQU174" s="16"/>
      <c r="NQV174" s="16"/>
      <c r="NQW174" s="16"/>
      <c r="NQX174" s="16"/>
      <c r="NQY174" s="16"/>
      <c r="NQZ174" s="16"/>
      <c r="NRA174" s="16"/>
      <c r="NRB174" s="16"/>
      <c r="NRC174" s="16"/>
      <c r="NRD174" s="16"/>
      <c r="NRE174" s="16"/>
      <c r="NRF174" s="16"/>
      <c r="NRG174" s="16"/>
      <c r="NRH174" s="16"/>
      <c r="NRI174" s="16"/>
      <c r="NRJ174" s="16"/>
      <c r="NRK174" s="16"/>
      <c r="NRL174" s="16"/>
      <c r="NRM174" s="16"/>
      <c r="NRN174" s="16"/>
      <c r="NRO174" s="16"/>
      <c r="NRP174" s="16"/>
      <c r="NRQ174" s="16"/>
      <c r="NRR174" s="16"/>
      <c r="NRS174" s="16"/>
      <c r="NRT174" s="16"/>
      <c r="NRU174" s="16"/>
      <c r="NRV174" s="16"/>
      <c r="NRW174" s="16"/>
      <c r="NRX174" s="16"/>
      <c r="NRY174" s="16"/>
      <c r="NRZ174" s="16"/>
      <c r="NSA174" s="16"/>
      <c r="NSB174" s="16"/>
      <c r="NSC174" s="16"/>
      <c r="NSD174" s="16"/>
      <c r="NSE174" s="16"/>
      <c r="NSF174" s="16"/>
      <c r="NSG174" s="16"/>
      <c r="NSH174" s="16"/>
      <c r="NSI174" s="16"/>
      <c r="NSJ174" s="16"/>
      <c r="NSK174" s="16"/>
      <c r="NSL174" s="16"/>
      <c r="NSM174" s="16"/>
      <c r="NSN174" s="16"/>
      <c r="NSO174" s="16"/>
      <c r="NSP174" s="16"/>
      <c r="NSQ174" s="16"/>
      <c r="NSR174" s="16"/>
      <c r="NSS174" s="16"/>
      <c r="NST174" s="16"/>
      <c r="NSU174" s="16"/>
      <c r="NSV174" s="16"/>
      <c r="NSW174" s="16"/>
      <c r="NSX174" s="16"/>
      <c r="NSY174" s="16"/>
      <c r="NSZ174" s="16"/>
      <c r="NTA174" s="16"/>
      <c r="NTB174" s="16"/>
      <c r="NTC174" s="16"/>
      <c r="NTD174" s="16"/>
      <c r="NTE174" s="16"/>
      <c r="NTF174" s="16"/>
      <c r="NTG174" s="16"/>
      <c r="NTH174" s="16"/>
      <c r="NTI174" s="16"/>
      <c r="NTJ174" s="16"/>
      <c r="NTK174" s="16"/>
      <c r="NTL174" s="16"/>
      <c r="NTM174" s="16"/>
      <c r="NTN174" s="16"/>
      <c r="NTO174" s="16"/>
      <c r="NTP174" s="16"/>
      <c r="NTQ174" s="16"/>
      <c r="NTR174" s="16"/>
      <c r="NTS174" s="16"/>
      <c r="NTT174" s="16"/>
      <c r="NTU174" s="16"/>
      <c r="NTV174" s="16"/>
      <c r="NTW174" s="16"/>
      <c r="NTX174" s="16"/>
      <c r="NTY174" s="16"/>
      <c r="NTZ174" s="16"/>
      <c r="NUA174" s="16"/>
      <c r="NUB174" s="16"/>
      <c r="NUC174" s="16"/>
      <c r="NUD174" s="16"/>
      <c r="NUE174" s="16"/>
      <c r="NUF174" s="16"/>
      <c r="NUG174" s="16"/>
      <c r="NUH174" s="16"/>
      <c r="NUI174" s="16"/>
      <c r="NUJ174" s="16"/>
      <c r="NUK174" s="16"/>
      <c r="NUL174" s="16"/>
      <c r="NUM174" s="16"/>
      <c r="NUN174" s="16"/>
      <c r="NUO174" s="16"/>
      <c r="NUP174" s="16"/>
      <c r="NUQ174" s="16"/>
      <c r="NUR174" s="16"/>
      <c r="NUS174" s="16"/>
      <c r="NUT174" s="16"/>
      <c r="NUU174" s="16"/>
      <c r="NUV174" s="16"/>
      <c r="NUW174" s="16"/>
      <c r="NUX174" s="16"/>
      <c r="NUY174" s="16"/>
      <c r="NUZ174" s="16"/>
      <c r="NVA174" s="16"/>
      <c r="NVB174" s="16"/>
      <c r="NVC174" s="16"/>
      <c r="NVD174" s="16"/>
      <c r="NVE174" s="16"/>
      <c r="NVF174" s="16"/>
      <c r="NVG174" s="16"/>
      <c r="NVH174" s="16"/>
      <c r="NVI174" s="16"/>
      <c r="NVJ174" s="16"/>
      <c r="NVK174" s="16"/>
      <c r="NVL174" s="16"/>
      <c r="NVM174" s="16"/>
      <c r="NVN174" s="16"/>
      <c r="NVO174" s="16"/>
      <c r="NVP174" s="16"/>
      <c r="NVQ174" s="16"/>
      <c r="NVR174" s="16"/>
      <c r="NVS174" s="16"/>
      <c r="NVT174" s="16"/>
      <c r="NVU174" s="16"/>
      <c r="NVV174" s="16"/>
      <c r="NVW174" s="16"/>
      <c r="NVX174" s="16"/>
      <c r="NVY174" s="16"/>
      <c r="NVZ174" s="16"/>
      <c r="NWA174" s="16"/>
      <c r="NWB174" s="16"/>
      <c r="NWC174" s="16"/>
      <c r="NWD174" s="16"/>
      <c r="NWE174" s="16"/>
      <c r="NWF174" s="16"/>
      <c r="NWG174" s="16"/>
      <c r="NWH174" s="16"/>
      <c r="NWI174" s="16"/>
      <c r="NWJ174" s="16"/>
      <c r="NWK174" s="16"/>
      <c r="NWL174" s="16"/>
      <c r="NWM174" s="16"/>
      <c r="NWN174" s="16"/>
      <c r="NWO174" s="16"/>
      <c r="NWP174" s="16"/>
      <c r="NWQ174" s="16"/>
      <c r="NWR174" s="16"/>
      <c r="NWS174" s="16"/>
      <c r="NWT174" s="16"/>
      <c r="NWU174" s="16"/>
      <c r="NWV174" s="16"/>
      <c r="NWW174" s="16"/>
      <c r="NWX174" s="16"/>
      <c r="NWY174" s="16"/>
      <c r="NWZ174" s="16"/>
      <c r="NXA174" s="16"/>
      <c r="NXB174" s="16"/>
      <c r="NXC174" s="16"/>
      <c r="NXD174" s="16"/>
      <c r="NXE174" s="16"/>
      <c r="NXF174" s="16"/>
      <c r="NXG174" s="16"/>
      <c r="NXH174" s="16"/>
      <c r="NXI174" s="16"/>
      <c r="NXJ174" s="16"/>
      <c r="NXK174" s="16"/>
      <c r="NXL174" s="16"/>
      <c r="NXM174" s="16"/>
      <c r="NXN174" s="16"/>
      <c r="NXO174" s="16"/>
      <c r="NXP174" s="16"/>
      <c r="NXQ174" s="16"/>
      <c r="NXR174" s="16"/>
      <c r="NXS174" s="16"/>
      <c r="NXT174" s="16"/>
      <c r="NXU174" s="16"/>
      <c r="NXV174" s="16"/>
      <c r="NXW174" s="16"/>
      <c r="NXX174" s="16"/>
      <c r="NXY174" s="16"/>
      <c r="NXZ174" s="16"/>
      <c r="NYA174" s="16"/>
      <c r="NYB174" s="16"/>
      <c r="NYC174" s="16"/>
      <c r="NYD174" s="16"/>
      <c r="NYE174" s="16"/>
      <c r="NYF174" s="16"/>
      <c r="NYG174" s="16"/>
      <c r="NYH174" s="16"/>
      <c r="NYI174" s="16"/>
      <c r="NYJ174" s="16"/>
      <c r="NYK174" s="16"/>
      <c r="NYL174" s="16"/>
      <c r="NYM174" s="16"/>
      <c r="NYN174" s="16"/>
      <c r="NYO174" s="16"/>
      <c r="NYP174" s="16"/>
      <c r="NYQ174" s="16"/>
      <c r="NYR174" s="16"/>
      <c r="NYS174" s="16"/>
      <c r="NYT174" s="16"/>
      <c r="NYU174" s="16"/>
      <c r="NYV174" s="16"/>
      <c r="NYW174" s="16"/>
      <c r="NYX174" s="16"/>
      <c r="NYY174" s="16"/>
      <c r="NYZ174" s="16"/>
      <c r="NZA174" s="16"/>
      <c r="NZB174" s="16"/>
      <c r="NZC174" s="16"/>
      <c r="NZD174" s="16"/>
      <c r="NZE174" s="16"/>
      <c r="NZF174" s="16"/>
      <c r="NZG174" s="16"/>
      <c r="NZH174" s="16"/>
      <c r="NZI174" s="16"/>
      <c r="NZJ174" s="16"/>
      <c r="NZK174" s="16"/>
      <c r="NZL174" s="16"/>
      <c r="NZM174" s="16"/>
      <c r="NZN174" s="16"/>
      <c r="NZO174" s="16"/>
      <c r="NZP174" s="16"/>
      <c r="NZQ174" s="16"/>
      <c r="NZR174" s="16"/>
      <c r="NZS174" s="16"/>
      <c r="NZT174" s="16"/>
      <c r="NZU174" s="16"/>
      <c r="NZV174" s="16"/>
      <c r="NZW174" s="16"/>
      <c r="NZX174" s="16"/>
      <c r="NZY174" s="16"/>
      <c r="NZZ174" s="16"/>
      <c r="OAA174" s="16"/>
      <c r="OAB174" s="16"/>
      <c r="OAC174" s="16"/>
      <c r="OAD174" s="16"/>
      <c r="OAE174" s="16"/>
      <c r="OAF174" s="16"/>
      <c r="OAG174" s="16"/>
      <c r="OAH174" s="16"/>
      <c r="OAI174" s="16"/>
      <c r="OAJ174" s="16"/>
      <c r="OAK174" s="16"/>
      <c r="OAL174" s="16"/>
      <c r="OAM174" s="16"/>
      <c r="OAN174" s="16"/>
      <c r="OAO174" s="16"/>
      <c r="OAP174" s="16"/>
      <c r="OAQ174" s="16"/>
      <c r="OAR174" s="16"/>
      <c r="OAS174" s="16"/>
      <c r="OAT174" s="16"/>
      <c r="OAU174" s="16"/>
      <c r="OAV174" s="16"/>
      <c r="OAW174" s="16"/>
      <c r="OAX174" s="16"/>
      <c r="OAY174" s="16"/>
      <c r="OAZ174" s="16"/>
      <c r="OBA174" s="16"/>
      <c r="OBB174" s="16"/>
      <c r="OBC174" s="16"/>
      <c r="OBD174" s="16"/>
      <c r="OBE174" s="16"/>
      <c r="OBF174" s="16"/>
      <c r="OBG174" s="16"/>
      <c r="OBH174" s="16"/>
      <c r="OBI174" s="16"/>
      <c r="OBJ174" s="16"/>
      <c r="OBK174" s="16"/>
      <c r="OBL174" s="16"/>
      <c r="OBM174" s="16"/>
      <c r="OBN174" s="16"/>
      <c r="OBO174" s="16"/>
      <c r="OBP174" s="16"/>
      <c r="OBQ174" s="16"/>
      <c r="OBR174" s="16"/>
      <c r="OBS174" s="16"/>
      <c r="OBT174" s="16"/>
      <c r="OBU174" s="16"/>
      <c r="OBV174" s="16"/>
      <c r="OBW174" s="16"/>
      <c r="OBX174" s="16"/>
      <c r="OBY174" s="16"/>
      <c r="OBZ174" s="16"/>
      <c r="OCA174" s="16"/>
      <c r="OCB174" s="16"/>
      <c r="OCC174" s="16"/>
      <c r="OCD174" s="16"/>
      <c r="OCE174" s="16"/>
      <c r="OCF174" s="16"/>
      <c r="OCG174" s="16"/>
      <c r="OCH174" s="16"/>
      <c r="OCI174" s="16"/>
      <c r="OCJ174" s="16"/>
      <c r="OCK174" s="16"/>
      <c r="OCL174" s="16"/>
      <c r="OCM174" s="16"/>
      <c r="OCN174" s="16"/>
      <c r="OCO174" s="16"/>
      <c r="OCP174" s="16"/>
      <c r="OCQ174" s="16"/>
      <c r="OCR174" s="16"/>
      <c r="OCS174" s="16"/>
      <c r="OCT174" s="16"/>
      <c r="OCU174" s="16"/>
      <c r="OCV174" s="16"/>
      <c r="OCW174" s="16"/>
      <c r="OCX174" s="16"/>
      <c r="OCY174" s="16"/>
      <c r="OCZ174" s="16"/>
      <c r="ODA174" s="16"/>
      <c r="ODB174" s="16"/>
      <c r="ODC174" s="16"/>
      <c r="ODD174" s="16"/>
      <c r="ODE174" s="16"/>
      <c r="ODF174" s="16"/>
      <c r="ODG174" s="16"/>
      <c r="ODH174" s="16"/>
      <c r="ODI174" s="16"/>
      <c r="ODJ174" s="16"/>
      <c r="ODK174" s="16"/>
      <c r="ODL174" s="16"/>
      <c r="ODM174" s="16"/>
      <c r="ODN174" s="16"/>
      <c r="ODO174" s="16"/>
      <c r="ODP174" s="16"/>
      <c r="ODQ174" s="16"/>
      <c r="ODR174" s="16"/>
      <c r="ODS174" s="16"/>
      <c r="ODT174" s="16"/>
      <c r="ODU174" s="16"/>
      <c r="ODV174" s="16"/>
      <c r="ODW174" s="16"/>
      <c r="ODX174" s="16"/>
      <c r="ODY174" s="16"/>
      <c r="ODZ174" s="16"/>
      <c r="OEA174" s="16"/>
      <c r="OEB174" s="16"/>
      <c r="OEC174" s="16"/>
      <c r="OED174" s="16"/>
      <c r="OEE174" s="16"/>
      <c r="OEF174" s="16"/>
      <c r="OEG174" s="16"/>
      <c r="OEH174" s="16"/>
      <c r="OEI174" s="16"/>
      <c r="OEJ174" s="16"/>
      <c r="OEK174" s="16"/>
      <c r="OEL174" s="16"/>
      <c r="OEM174" s="16"/>
      <c r="OEN174" s="16"/>
      <c r="OEO174" s="16"/>
      <c r="OEP174" s="16"/>
      <c r="OEQ174" s="16"/>
      <c r="OER174" s="16"/>
      <c r="OES174" s="16"/>
      <c r="OET174" s="16"/>
      <c r="OEU174" s="16"/>
      <c r="OEV174" s="16"/>
      <c r="OEW174" s="16"/>
      <c r="OEX174" s="16"/>
      <c r="OEY174" s="16"/>
      <c r="OEZ174" s="16"/>
      <c r="OFA174" s="16"/>
      <c r="OFB174" s="16"/>
      <c r="OFC174" s="16"/>
      <c r="OFD174" s="16"/>
      <c r="OFE174" s="16"/>
      <c r="OFF174" s="16"/>
      <c r="OFG174" s="16"/>
      <c r="OFH174" s="16"/>
      <c r="OFI174" s="16"/>
      <c r="OFJ174" s="16"/>
      <c r="OFK174" s="16"/>
      <c r="OFL174" s="16"/>
      <c r="OFM174" s="16"/>
      <c r="OFN174" s="16"/>
      <c r="OFO174" s="16"/>
      <c r="OFP174" s="16"/>
      <c r="OFQ174" s="16"/>
      <c r="OFR174" s="16"/>
      <c r="OFS174" s="16"/>
      <c r="OFT174" s="16"/>
      <c r="OFU174" s="16"/>
      <c r="OFV174" s="16"/>
      <c r="OFW174" s="16"/>
      <c r="OFX174" s="16"/>
      <c r="OFY174" s="16"/>
      <c r="OFZ174" s="16"/>
      <c r="OGA174" s="16"/>
      <c r="OGB174" s="16"/>
      <c r="OGC174" s="16"/>
      <c r="OGD174" s="16"/>
      <c r="OGE174" s="16"/>
      <c r="OGF174" s="16"/>
      <c r="OGG174" s="16"/>
      <c r="OGH174" s="16"/>
      <c r="OGI174" s="16"/>
      <c r="OGJ174" s="16"/>
      <c r="OGK174" s="16"/>
      <c r="OGL174" s="16"/>
      <c r="OGM174" s="16"/>
      <c r="OGN174" s="16"/>
      <c r="OGO174" s="16"/>
      <c r="OGP174" s="16"/>
      <c r="OGQ174" s="16"/>
      <c r="OGR174" s="16"/>
      <c r="OGS174" s="16"/>
      <c r="OGT174" s="16"/>
      <c r="OGU174" s="16"/>
      <c r="OGV174" s="16"/>
      <c r="OGW174" s="16"/>
      <c r="OGX174" s="16"/>
      <c r="OGY174" s="16"/>
      <c r="OGZ174" s="16"/>
      <c r="OHA174" s="16"/>
      <c r="OHB174" s="16"/>
      <c r="OHC174" s="16"/>
      <c r="OHD174" s="16"/>
      <c r="OHE174" s="16"/>
      <c r="OHF174" s="16"/>
      <c r="OHG174" s="16"/>
      <c r="OHH174" s="16"/>
      <c r="OHI174" s="16"/>
      <c r="OHJ174" s="16"/>
      <c r="OHK174" s="16"/>
      <c r="OHL174" s="16"/>
      <c r="OHM174" s="16"/>
      <c r="OHN174" s="16"/>
      <c r="OHO174" s="16"/>
      <c r="OHP174" s="16"/>
      <c r="OHQ174" s="16"/>
      <c r="OHR174" s="16"/>
      <c r="OHS174" s="16"/>
      <c r="OHT174" s="16"/>
      <c r="OHU174" s="16"/>
      <c r="OHV174" s="16"/>
      <c r="OHW174" s="16"/>
      <c r="OHX174" s="16"/>
      <c r="OHY174" s="16"/>
      <c r="OHZ174" s="16"/>
      <c r="OIA174" s="16"/>
      <c r="OIB174" s="16"/>
      <c r="OIC174" s="16"/>
      <c r="OID174" s="16"/>
      <c r="OIE174" s="16"/>
      <c r="OIF174" s="16"/>
      <c r="OIG174" s="16"/>
      <c r="OIH174" s="16"/>
      <c r="OII174" s="16"/>
      <c r="OIJ174" s="16"/>
      <c r="OIK174" s="16"/>
      <c r="OIL174" s="16"/>
      <c r="OIM174" s="16"/>
      <c r="OIN174" s="16"/>
      <c r="OIO174" s="16"/>
      <c r="OIP174" s="16"/>
      <c r="OIQ174" s="16"/>
      <c r="OIR174" s="16"/>
      <c r="OIS174" s="16"/>
      <c r="OIT174" s="16"/>
      <c r="OIU174" s="16"/>
      <c r="OIV174" s="16"/>
      <c r="OIW174" s="16"/>
      <c r="OIX174" s="16"/>
      <c r="OIY174" s="16"/>
      <c r="OIZ174" s="16"/>
      <c r="OJA174" s="16"/>
      <c r="OJB174" s="16"/>
      <c r="OJC174" s="16"/>
      <c r="OJD174" s="16"/>
      <c r="OJE174" s="16"/>
      <c r="OJF174" s="16"/>
      <c r="OJG174" s="16"/>
      <c r="OJH174" s="16"/>
      <c r="OJI174" s="16"/>
      <c r="OJJ174" s="16"/>
      <c r="OJK174" s="16"/>
      <c r="OJL174" s="16"/>
      <c r="OJM174" s="16"/>
      <c r="OJN174" s="16"/>
      <c r="OJO174" s="16"/>
      <c r="OJP174" s="16"/>
      <c r="OJQ174" s="16"/>
      <c r="OJR174" s="16"/>
      <c r="OJS174" s="16"/>
      <c r="OJT174" s="16"/>
      <c r="OJU174" s="16"/>
      <c r="OJV174" s="16"/>
      <c r="OJW174" s="16"/>
      <c r="OJX174" s="16"/>
      <c r="OJY174" s="16"/>
      <c r="OJZ174" s="16"/>
      <c r="OKA174" s="16"/>
      <c r="OKB174" s="16"/>
      <c r="OKC174" s="16"/>
      <c r="OKD174" s="16"/>
      <c r="OKE174" s="16"/>
      <c r="OKF174" s="16"/>
      <c r="OKG174" s="16"/>
      <c r="OKH174" s="16"/>
      <c r="OKI174" s="16"/>
      <c r="OKJ174" s="16"/>
      <c r="OKK174" s="16"/>
      <c r="OKL174" s="16"/>
      <c r="OKM174" s="16"/>
      <c r="OKN174" s="16"/>
      <c r="OKO174" s="16"/>
      <c r="OKP174" s="16"/>
      <c r="OKQ174" s="16"/>
      <c r="OKR174" s="16"/>
      <c r="OKS174" s="16"/>
      <c r="OKT174" s="16"/>
      <c r="OKU174" s="16"/>
      <c r="OKV174" s="16"/>
      <c r="OKW174" s="16"/>
      <c r="OKX174" s="16"/>
      <c r="OKY174" s="16"/>
      <c r="OKZ174" s="16"/>
      <c r="OLA174" s="16"/>
      <c r="OLB174" s="16"/>
      <c r="OLC174" s="16"/>
      <c r="OLD174" s="16"/>
      <c r="OLE174" s="16"/>
      <c r="OLF174" s="16"/>
      <c r="OLG174" s="16"/>
      <c r="OLH174" s="16"/>
      <c r="OLI174" s="16"/>
      <c r="OLJ174" s="16"/>
      <c r="OLK174" s="16"/>
      <c r="OLL174" s="16"/>
      <c r="OLM174" s="16"/>
      <c r="OLN174" s="16"/>
      <c r="OLO174" s="16"/>
      <c r="OLP174" s="16"/>
      <c r="OLQ174" s="16"/>
      <c r="OLR174" s="16"/>
      <c r="OLS174" s="16"/>
      <c r="OLT174" s="16"/>
      <c r="OLU174" s="16"/>
      <c r="OLV174" s="16"/>
      <c r="OLW174" s="16"/>
      <c r="OLX174" s="16"/>
      <c r="OLY174" s="16"/>
      <c r="OLZ174" s="16"/>
      <c r="OMA174" s="16"/>
      <c r="OMB174" s="16"/>
      <c r="OMC174" s="16"/>
      <c r="OMD174" s="16"/>
      <c r="OME174" s="16"/>
      <c r="OMF174" s="16"/>
      <c r="OMG174" s="16"/>
      <c r="OMH174" s="16"/>
      <c r="OMI174" s="16"/>
      <c r="OMJ174" s="16"/>
      <c r="OMK174" s="16"/>
      <c r="OML174" s="16"/>
      <c r="OMM174" s="16"/>
      <c r="OMN174" s="16"/>
      <c r="OMO174" s="16"/>
      <c r="OMP174" s="16"/>
      <c r="OMQ174" s="16"/>
      <c r="OMR174" s="16"/>
      <c r="OMS174" s="16"/>
      <c r="OMT174" s="16"/>
      <c r="OMU174" s="16"/>
      <c r="OMV174" s="16"/>
      <c r="OMW174" s="16"/>
      <c r="OMX174" s="16"/>
      <c r="OMY174" s="16"/>
      <c r="OMZ174" s="16"/>
      <c r="ONA174" s="16"/>
      <c r="ONB174" s="16"/>
      <c r="ONC174" s="16"/>
      <c r="OND174" s="16"/>
      <c r="ONE174" s="16"/>
      <c r="ONF174" s="16"/>
      <c r="ONG174" s="16"/>
      <c r="ONH174" s="16"/>
      <c r="ONI174" s="16"/>
      <c r="ONJ174" s="16"/>
      <c r="ONK174" s="16"/>
      <c r="ONL174" s="16"/>
      <c r="ONM174" s="16"/>
      <c r="ONN174" s="16"/>
      <c r="ONO174" s="16"/>
      <c r="ONP174" s="16"/>
      <c r="ONQ174" s="16"/>
      <c r="ONR174" s="16"/>
      <c r="ONS174" s="16"/>
      <c r="ONT174" s="16"/>
      <c r="ONU174" s="16"/>
      <c r="ONV174" s="16"/>
      <c r="ONW174" s="16"/>
      <c r="ONX174" s="16"/>
      <c r="ONY174" s="16"/>
      <c r="ONZ174" s="16"/>
      <c r="OOA174" s="16"/>
      <c r="OOB174" s="16"/>
      <c r="OOC174" s="16"/>
      <c r="OOD174" s="16"/>
      <c r="OOE174" s="16"/>
      <c r="OOF174" s="16"/>
      <c r="OOG174" s="16"/>
      <c r="OOH174" s="16"/>
      <c r="OOI174" s="16"/>
      <c r="OOJ174" s="16"/>
      <c r="OOK174" s="16"/>
      <c r="OOL174" s="16"/>
      <c r="OOM174" s="16"/>
      <c r="OON174" s="16"/>
      <c r="OOO174" s="16"/>
      <c r="OOP174" s="16"/>
      <c r="OOQ174" s="16"/>
      <c r="OOR174" s="16"/>
      <c r="OOS174" s="16"/>
      <c r="OOT174" s="16"/>
      <c r="OOU174" s="16"/>
      <c r="OOV174" s="16"/>
      <c r="OOW174" s="16"/>
      <c r="OOX174" s="16"/>
      <c r="OOY174" s="16"/>
      <c r="OOZ174" s="16"/>
      <c r="OPA174" s="16"/>
      <c r="OPB174" s="16"/>
      <c r="OPC174" s="16"/>
      <c r="OPD174" s="16"/>
      <c r="OPE174" s="16"/>
      <c r="OPF174" s="16"/>
      <c r="OPG174" s="16"/>
      <c r="OPH174" s="16"/>
      <c r="OPI174" s="16"/>
      <c r="OPJ174" s="16"/>
      <c r="OPK174" s="16"/>
      <c r="OPL174" s="16"/>
      <c r="OPM174" s="16"/>
      <c r="OPN174" s="16"/>
      <c r="OPO174" s="16"/>
      <c r="OPP174" s="16"/>
      <c r="OPQ174" s="16"/>
      <c r="OPR174" s="16"/>
      <c r="OPS174" s="16"/>
      <c r="OPT174" s="16"/>
      <c r="OPU174" s="16"/>
      <c r="OPV174" s="16"/>
      <c r="OPW174" s="16"/>
      <c r="OPX174" s="16"/>
      <c r="OPY174" s="16"/>
      <c r="OPZ174" s="16"/>
      <c r="OQA174" s="16"/>
      <c r="OQB174" s="16"/>
      <c r="OQC174" s="16"/>
      <c r="OQD174" s="16"/>
      <c r="OQE174" s="16"/>
      <c r="OQF174" s="16"/>
      <c r="OQG174" s="16"/>
      <c r="OQH174" s="16"/>
      <c r="OQI174" s="16"/>
      <c r="OQJ174" s="16"/>
      <c r="OQK174" s="16"/>
      <c r="OQL174" s="16"/>
      <c r="OQM174" s="16"/>
      <c r="OQN174" s="16"/>
      <c r="OQO174" s="16"/>
      <c r="OQP174" s="16"/>
      <c r="OQQ174" s="16"/>
      <c r="OQR174" s="16"/>
      <c r="OQS174" s="16"/>
      <c r="OQT174" s="16"/>
      <c r="OQU174" s="16"/>
      <c r="OQV174" s="16"/>
      <c r="OQW174" s="16"/>
      <c r="OQX174" s="16"/>
      <c r="OQY174" s="16"/>
      <c r="OQZ174" s="16"/>
      <c r="ORA174" s="16"/>
      <c r="ORB174" s="16"/>
      <c r="ORC174" s="16"/>
      <c r="ORD174" s="16"/>
      <c r="ORE174" s="16"/>
      <c r="ORF174" s="16"/>
      <c r="ORG174" s="16"/>
      <c r="ORH174" s="16"/>
      <c r="ORI174" s="16"/>
      <c r="ORJ174" s="16"/>
      <c r="ORK174" s="16"/>
      <c r="ORL174" s="16"/>
      <c r="ORM174" s="16"/>
      <c r="ORN174" s="16"/>
      <c r="ORO174" s="16"/>
      <c r="ORP174" s="16"/>
      <c r="ORQ174" s="16"/>
      <c r="ORR174" s="16"/>
      <c r="ORS174" s="16"/>
      <c r="ORT174" s="16"/>
      <c r="ORU174" s="16"/>
      <c r="ORV174" s="16"/>
      <c r="ORW174" s="16"/>
      <c r="ORX174" s="16"/>
      <c r="ORY174" s="16"/>
      <c r="ORZ174" s="16"/>
      <c r="OSA174" s="16"/>
      <c r="OSB174" s="16"/>
      <c r="OSC174" s="16"/>
      <c r="OSD174" s="16"/>
      <c r="OSE174" s="16"/>
      <c r="OSF174" s="16"/>
      <c r="OSG174" s="16"/>
      <c r="OSH174" s="16"/>
      <c r="OSI174" s="16"/>
      <c r="OSJ174" s="16"/>
      <c r="OSK174" s="16"/>
      <c r="OSL174" s="16"/>
      <c r="OSM174" s="16"/>
      <c r="OSN174" s="16"/>
      <c r="OSO174" s="16"/>
      <c r="OSP174" s="16"/>
      <c r="OSQ174" s="16"/>
      <c r="OSR174" s="16"/>
      <c r="OSS174" s="16"/>
      <c r="OST174" s="16"/>
      <c r="OSU174" s="16"/>
      <c r="OSV174" s="16"/>
      <c r="OSW174" s="16"/>
      <c r="OSX174" s="16"/>
      <c r="OSY174" s="16"/>
      <c r="OSZ174" s="16"/>
      <c r="OTA174" s="16"/>
      <c r="OTB174" s="16"/>
      <c r="OTC174" s="16"/>
      <c r="OTD174" s="16"/>
      <c r="OTE174" s="16"/>
      <c r="OTF174" s="16"/>
      <c r="OTG174" s="16"/>
      <c r="OTH174" s="16"/>
      <c r="OTI174" s="16"/>
      <c r="OTJ174" s="16"/>
      <c r="OTK174" s="16"/>
      <c r="OTL174" s="16"/>
      <c r="OTM174" s="16"/>
      <c r="OTN174" s="16"/>
      <c r="OTO174" s="16"/>
      <c r="OTP174" s="16"/>
      <c r="OTQ174" s="16"/>
      <c r="OTR174" s="16"/>
      <c r="OTS174" s="16"/>
      <c r="OTT174" s="16"/>
      <c r="OTU174" s="16"/>
      <c r="OTV174" s="16"/>
      <c r="OTW174" s="16"/>
      <c r="OTX174" s="16"/>
      <c r="OTY174" s="16"/>
      <c r="OTZ174" s="16"/>
      <c r="OUA174" s="16"/>
      <c r="OUB174" s="16"/>
      <c r="OUC174" s="16"/>
      <c r="OUD174" s="16"/>
      <c r="OUE174" s="16"/>
      <c r="OUF174" s="16"/>
      <c r="OUG174" s="16"/>
      <c r="OUH174" s="16"/>
      <c r="OUI174" s="16"/>
      <c r="OUJ174" s="16"/>
      <c r="OUK174" s="16"/>
      <c r="OUL174" s="16"/>
      <c r="OUM174" s="16"/>
      <c r="OUN174" s="16"/>
      <c r="OUO174" s="16"/>
      <c r="OUP174" s="16"/>
      <c r="OUQ174" s="16"/>
      <c r="OUR174" s="16"/>
      <c r="OUS174" s="16"/>
      <c r="OUT174" s="16"/>
      <c r="OUU174" s="16"/>
      <c r="OUV174" s="16"/>
      <c r="OUW174" s="16"/>
      <c r="OUX174" s="16"/>
      <c r="OUY174" s="16"/>
      <c r="OUZ174" s="16"/>
      <c r="OVA174" s="16"/>
      <c r="OVB174" s="16"/>
      <c r="OVC174" s="16"/>
      <c r="OVD174" s="16"/>
      <c r="OVE174" s="16"/>
      <c r="OVF174" s="16"/>
      <c r="OVG174" s="16"/>
      <c r="OVH174" s="16"/>
      <c r="OVI174" s="16"/>
      <c r="OVJ174" s="16"/>
      <c r="OVK174" s="16"/>
      <c r="OVL174" s="16"/>
      <c r="OVM174" s="16"/>
      <c r="OVN174" s="16"/>
      <c r="OVO174" s="16"/>
      <c r="OVP174" s="16"/>
      <c r="OVQ174" s="16"/>
      <c r="OVR174" s="16"/>
      <c r="OVS174" s="16"/>
      <c r="OVT174" s="16"/>
      <c r="OVU174" s="16"/>
      <c r="OVV174" s="16"/>
      <c r="OVW174" s="16"/>
      <c r="OVX174" s="16"/>
      <c r="OVY174" s="16"/>
      <c r="OVZ174" s="16"/>
      <c r="OWA174" s="16"/>
      <c r="OWB174" s="16"/>
      <c r="OWC174" s="16"/>
      <c r="OWD174" s="16"/>
      <c r="OWE174" s="16"/>
      <c r="OWF174" s="16"/>
      <c r="OWG174" s="16"/>
      <c r="OWH174" s="16"/>
      <c r="OWI174" s="16"/>
      <c r="OWJ174" s="16"/>
      <c r="OWK174" s="16"/>
      <c r="OWL174" s="16"/>
      <c r="OWM174" s="16"/>
      <c r="OWN174" s="16"/>
      <c r="OWO174" s="16"/>
      <c r="OWP174" s="16"/>
      <c r="OWQ174" s="16"/>
      <c r="OWR174" s="16"/>
      <c r="OWS174" s="16"/>
      <c r="OWT174" s="16"/>
      <c r="OWU174" s="16"/>
      <c r="OWV174" s="16"/>
      <c r="OWW174" s="16"/>
      <c r="OWX174" s="16"/>
      <c r="OWY174" s="16"/>
      <c r="OWZ174" s="16"/>
      <c r="OXA174" s="16"/>
      <c r="OXB174" s="16"/>
      <c r="OXC174" s="16"/>
      <c r="OXD174" s="16"/>
      <c r="OXE174" s="16"/>
      <c r="OXF174" s="16"/>
      <c r="OXG174" s="16"/>
      <c r="OXH174" s="16"/>
      <c r="OXI174" s="16"/>
      <c r="OXJ174" s="16"/>
      <c r="OXK174" s="16"/>
      <c r="OXL174" s="16"/>
      <c r="OXM174" s="16"/>
      <c r="OXN174" s="16"/>
      <c r="OXO174" s="16"/>
      <c r="OXP174" s="16"/>
      <c r="OXQ174" s="16"/>
      <c r="OXR174" s="16"/>
      <c r="OXS174" s="16"/>
      <c r="OXT174" s="16"/>
      <c r="OXU174" s="16"/>
      <c r="OXV174" s="16"/>
      <c r="OXW174" s="16"/>
      <c r="OXX174" s="16"/>
      <c r="OXY174" s="16"/>
      <c r="OXZ174" s="16"/>
      <c r="OYA174" s="16"/>
      <c r="OYB174" s="16"/>
      <c r="OYC174" s="16"/>
      <c r="OYD174" s="16"/>
      <c r="OYE174" s="16"/>
      <c r="OYF174" s="16"/>
      <c r="OYG174" s="16"/>
      <c r="OYH174" s="16"/>
      <c r="OYI174" s="16"/>
      <c r="OYJ174" s="16"/>
      <c r="OYK174" s="16"/>
      <c r="OYL174" s="16"/>
      <c r="OYM174" s="16"/>
      <c r="OYN174" s="16"/>
      <c r="OYO174" s="16"/>
      <c r="OYP174" s="16"/>
      <c r="OYQ174" s="16"/>
      <c r="OYR174" s="16"/>
      <c r="OYS174" s="16"/>
      <c r="OYT174" s="16"/>
      <c r="OYU174" s="16"/>
      <c r="OYV174" s="16"/>
      <c r="OYW174" s="16"/>
      <c r="OYX174" s="16"/>
      <c r="OYY174" s="16"/>
      <c r="OYZ174" s="16"/>
      <c r="OZA174" s="16"/>
      <c r="OZB174" s="16"/>
      <c r="OZC174" s="16"/>
      <c r="OZD174" s="16"/>
      <c r="OZE174" s="16"/>
      <c r="OZF174" s="16"/>
      <c r="OZG174" s="16"/>
      <c r="OZH174" s="16"/>
      <c r="OZI174" s="16"/>
      <c r="OZJ174" s="16"/>
      <c r="OZK174" s="16"/>
      <c r="OZL174" s="16"/>
      <c r="OZM174" s="16"/>
      <c r="OZN174" s="16"/>
      <c r="OZO174" s="16"/>
      <c r="OZP174" s="16"/>
      <c r="OZQ174" s="16"/>
      <c r="OZR174" s="16"/>
      <c r="OZS174" s="16"/>
      <c r="OZT174" s="16"/>
      <c r="OZU174" s="16"/>
      <c r="OZV174" s="16"/>
      <c r="OZW174" s="16"/>
      <c r="OZX174" s="16"/>
      <c r="OZY174" s="16"/>
      <c r="OZZ174" s="16"/>
      <c r="PAA174" s="16"/>
      <c r="PAB174" s="16"/>
      <c r="PAC174" s="16"/>
      <c r="PAD174" s="16"/>
      <c r="PAE174" s="16"/>
      <c r="PAF174" s="16"/>
      <c r="PAG174" s="16"/>
      <c r="PAH174" s="16"/>
      <c r="PAI174" s="16"/>
      <c r="PAJ174" s="16"/>
      <c r="PAK174" s="16"/>
      <c r="PAL174" s="16"/>
      <c r="PAM174" s="16"/>
      <c r="PAN174" s="16"/>
      <c r="PAO174" s="16"/>
      <c r="PAP174" s="16"/>
      <c r="PAQ174" s="16"/>
      <c r="PAR174" s="16"/>
      <c r="PAS174" s="16"/>
      <c r="PAT174" s="16"/>
      <c r="PAU174" s="16"/>
      <c r="PAV174" s="16"/>
      <c r="PAW174" s="16"/>
      <c r="PAX174" s="16"/>
      <c r="PAY174" s="16"/>
      <c r="PAZ174" s="16"/>
      <c r="PBA174" s="16"/>
      <c r="PBB174" s="16"/>
      <c r="PBC174" s="16"/>
      <c r="PBD174" s="16"/>
      <c r="PBE174" s="16"/>
      <c r="PBF174" s="16"/>
      <c r="PBG174" s="16"/>
      <c r="PBH174" s="16"/>
      <c r="PBI174" s="16"/>
      <c r="PBJ174" s="16"/>
      <c r="PBK174" s="16"/>
      <c r="PBL174" s="16"/>
      <c r="PBM174" s="16"/>
      <c r="PBN174" s="16"/>
      <c r="PBO174" s="16"/>
      <c r="PBP174" s="16"/>
      <c r="PBQ174" s="16"/>
      <c r="PBR174" s="16"/>
      <c r="PBS174" s="16"/>
      <c r="PBT174" s="16"/>
      <c r="PBU174" s="16"/>
      <c r="PBV174" s="16"/>
      <c r="PBW174" s="16"/>
      <c r="PBX174" s="16"/>
      <c r="PBY174" s="16"/>
      <c r="PBZ174" s="16"/>
      <c r="PCA174" s="16"/>
      <c r="PCB174" s="16"/>
      <c r="PCC174" s="16"/>
      <c r="PCD174" s="16"/>
      <c r="PCE174" s="16"/>
      <c r="PCF174" s="16"/>
      <c r="PCG174" s="16"/>
      <c r="PCH174" s="16"/>
      <c r="PCI174" s="16"/>
      <c r="PCJ174" s="16"/>
      <c r="PCK174" s="16"/>
      <c r="PCL174" s="16"/>
      <c r="PCM174" s="16"/>
      <c r="PCN174" s="16"/>
      <c r="PCO174" s="16"/>
      <c r="PCP174" s="16"/>
      <c r="PCQ174" s="16"/>
      <c r="PCR174" s="16"/>
      <c r="PCS174" s="16"/>
      <c r="PCT174" s="16"/>
      <c r="PCU174" s="16"/>
      <c r="PCV174" s="16"/>
      <c r="PCW174" s="16"/>
      <c r="PCX174" s="16"/>
      <c r="PCY174" s="16"/>
      <c r="PCZ174" s="16"/>
      <c r="PDA174" s="16"/>
      <c r="PDB174" s="16"/>
      <c r="PDC174" s="16"/>
      <c r="PDD174" s="16"/>
      <c r="PDE174" s="16"/>
      <c r="PDF174" s="16"/>
      <c r="PDG174" s="16"/>
      <c r="PDH174" s="16"/>
      <c r="PDI174" s="16"/>
      <c r="PDJ174" s="16"/>
      <c r="PDK174" s="16"/>
      <c r="PDL174" s="16"/>
      <c r="PDM174" s="16"/>
      <c r="PDN174" s="16"/>
      <c r="PDO174" s="16"/>
      <c r="PDP174" s="16"/>
      <c r="PDQ174" s="16"/>
      <c r="PDR174" s="16"/>
      <c r="PDS174" s="16"/>
      <c r="PDT174" s="16"/>
      <c r="PDU174" s="16"/>
      <c r="PDV174" s="16"/>
      <c r="PDW174" s="16"/>
      <c r="PDX174" s="16"/>
      <c r="PDY174" s="16"/>
      <c r="PDZ174" s="16"/>
      <c r="PEA174" s="16"/>
      <c r="PEB174" s="16"/>
      <c r="PEC174" s="16"/>
      <c r="PED174" s="16"/>
      <c r="PEE174" s="16"/>
      <c r="PEF174" s="16"/>
      <c r="PEG174" s="16"/>
      <c r="PEH174" s="16"/>
      <c r="PEI174" s="16"/>
      <c r="PEJ174" s="16"/>
      <c r="PEK174" s="16"/>
      <c r="PEL174" s="16"/>
      <c r="PEM174" s="16"/>
      <c r="PEN174" s="16"/>
      <c r="PEO174" s="16"/>
      <c r="PEP174" s="16"/>
      <c r="PEQ174" s="16"/>
      <c r="PER174" s="16"/>
      <c r="PES174" s="16"/>
      <c r="PET174" s="16"/>
      <c r="PEU174" s="16"/>
      <c r="PEV174" s="16"/>
      <c r="PEW174" s="16"/>
      <c r="PEX174" s="16"/>
      <c r="PEY174" s="16"/>
      <c r="PEZ174" s="16"/>
      <c r="PFA174" s="16"/>
      <c r="PFB174" s="16"/>
      <c r="PFC174" s="16"/>
      <c r="PFD174" s="16"/>
      <c r="PFE174" s="16"/>
      <c r="PFF174" s="16"/>
      <c r="PFG174" s="16"/>
      <c r="PFH174" s="16"/>
      <c r="PFI174" s="16"/>
      <c r="PFJ174" s="16"/>
      <c r="PFK174" s="16"/>
      <c r="PFL174" s="16"/>
      <c r="PFM174" s="16"/>
      <c r="PFN174" s="16"/>
      <c r="PFO174" s="16"/>
      <c r="PFP174" s="16"/>
      <c r="PFQ174" s="16"/>
      <c r="PFR174" s="16"/>
      <c r="PFS174" s="16"/>
      <c r="PFT174" s="16"/>
      <c r="PFU174" s="16"/>
      <c r="PFV174" s="16"/>
      <c r="PFW174" s="16"/>
      <c r="PFX174" s="16"/>
      <c r="PFY174" s="16"/>
      <c r="PFZ174" s="16"/>
      <c r="PGA174" s="16"/>
      <c r="PGB174" s="16"/>
      <c r="PGC174" s="16"/>
      <c r="PGD174" s="16"/>
      <c r="PGE174" s="16"/>
      <c r="PGF174" s="16"/>
      <c r="PGG174" s="16"/>
      <c r="PGH174" s="16"/>
      <c r="PGI174" s="16"/>
      <c r="PGJ174" s="16"/>
      <c r="PGK174" s="16"/>
      <c r="PGL174" s="16"/>
      <c r="PGM174" s="16"/>
      <c r="PGN174" s="16"/>
      <c r="PGO174" s="16"/>
      <c r="PGP174" s="16"/>
      <c r="PGQ174" s="16"/>
      <c r="PGR174" s="16"/>
      <c r="PGS174" s="16"/>
      <c r="PGT174" s="16"/>
      <c r="PGU174" s="16"/>
      <c r="PGV174" s="16"/>
      <c r="PGW174" s="16"/>
      <c r="PGX174" s="16"/>
      <c r="PGY174" s="16"/>
      <c r="PGZ174" s="16"/>
      <c r="PHA174" s="16"/>
      <c r="PHB174" s="16"/>
      <c r="PHC174" s="16"/>
      <c r="PHD174" s="16"/>
      <c r="PHE174" s="16"/>
      <c r="PHF174" s="16"/>
      <c r="PHG174" s="16"/>
      <c r="PHH174" s="16"/>
      <c r="PHI174" s="16"/>
      <c r="PHJ174" s="16"/>
      <c r="PHK174" s="16"/>
      <c r="PHL174" s="16"/>
      <c r="PHM174" s="16"/>
      <c r="PHN174" s="16"/>
      <c r="PHO174" s="16"/>
      <c r="PHP174" s="16"/>
      <c r="PHQ174" s="16"/>
      <c r="PHR174" s="16"/>
      <c r="PHS174" s="16"/>
      <c r="PHT174" s="16"/>
      <c r="PHU174" s="16"/>
      <c r="PHV174" s="16"/>
      <c r="PHW174" s="16"/>
      <c r="PHX174" s="16"/>
      <c r="PHY174" s="16"/>
      <c r="PHZ174" s="16"/>
      <c r="PIA174" s="16"/>
      <c r="PIB174" s="16"/>
      <c r="PIC174" s="16"/>
      <c r="PID174" s="16"/>
      <c r="PIE174" s="16"/>
      <c r="PIF174" s="16"/>
      <c r="PIG174" s="16"/>
      <c r="PIH174" s="16"/>
      <c r="PII174" s="16"/>
      <c r="PIJ174" s="16"/>
      <c r="PIK174" s="16"/>
      <c r="PIL174" s="16"/>
      <c r="PIM174" s="16"/>
      <c r="PIN174" s="16"/>
      <c r="PIO174" s="16"/>
      <c r="PIP174" s="16"/>
      <c r="PIQ174" s="16"/>
      <c r="PIR174" s="16"/>
      <c r="PIS174" s="16"/>
      <c r="PIT174" s="16"/>
      <c r="PIU174" s="16"/>
      <c r="PIV174" s="16"/>
      <c r="PIW174" s="16"/>
      <c r="PIX174" s="16"/>
      <c r="PIY174" s="16"/>
      <c r="PIZ174" s="16"/>
      <c r="PJA174" s="16"/>
      <c r="PJB174" s="16"/>
      <c r="PJC174" s="16"/>
      <c r="PJD174" s="16"/>
      <c r="PJE174" s="16"/>
      <c r="PJF174" s="16"/>
      <c r="PJG174" s="16"/>
      <c r="PJH174" s="16"/>
      <c r="PJI174" s="16"/>
      <c r="PJJ174" s="16"/>
      <c r="PJK174" s="16"/>
      <c r="PJL174" s="16"/>
      <c r="PJM174" s="16"/>
      <c r="PJN174" s="16"/>
      <c r="PJO174" s="16"/>
      <c r="PJP174" s="16"/>
      <c r="PJQ174" s="16"/>
      <c r="PJR174" s="16"/>
      <c r="PJS174" s="16"/>
      <c r="PJT174" s="16"/>
      <c r="PJU174" s="16"/>
      <c r="PJV174" s="16"/>
      <c r="PJW174" s="16"/>
      <c r="PJX174" s="16"/>
      <c r="PJY174" s="16"/>
      <c r="PJZ174" s="16"/>
      <c r="PKA174" s="16"/>
      <c r="PKB174" s="16"/>
      <c r="PKC174" s="16"/>
      <c r="PKD174" s="16"/>
      <c r="PKE174" s="16"/>
      <c r="PKF174" s="16"/>
      <c r="PKG174" s="16"/>
      <c r="PKH174" s="16"/>
      <c r="PKI174" s="16"/>
      <c r="PKJ174" s="16"/>
      <c r="PKK174" s="16"/>
      <c r="PKL174" s="16"/>
      <c r="PKM174" s="16"/>
      <c r="PKN174" s="16"/>
      <c r="PKO174" s="16"/>
      <c r="PKP174" s="16"/>
      <c r="PKQ174" s="16"/>
      <c r="PKR174" s="16"/>
      <c r="PKS174" s="16"/>
      <c r="PKT174" s="16"/>
      <c r="PKU174" s="16"/>
      <c r="PKV174" s="16"/>
      <c r="PKW174" s="16"/>
      <c r="PKX174" s="16"/>
      <c r="PKY174" s="16"/>
      <c r="PKZ174" s="16"/>
      <c r="PLA174" s="16"/>
      <c r="PLB174" s="16"/>
      <c r="PLC174" s="16"/>
      <c r="PLD174" s="16"/>
      <c r="PLE174" s="16"/>
      <c r="PLF174" s="16"/>
      <c r="PLG174" s="16"/>
      <c r="PLH174" s="16"/>
      <c r="PLI174" s="16"/>
      <c r="PLJ174" s="16"/>
      <c r="PLK174" s="16"/>
      <c r="PLL174" s="16"/>
      <c r="PLM174" s="16"/>
      <c r="PLN174" s="16"/>
      <c r="PLO174" s="16"/>
      <c r="PLP174" s="16"/>
      <c r="PLQ174" s="16"/>
      <c r="PLR174" s="16"/>
      <c r="PLS174" s="16"/>
      <c r="PLT174" s="16"/>
      <c r="PLU174" s="16"/>
      <c r="PLV174" s="16"/>
      <c r="PLW174" s="16"/>
      <c r="PLX174" s="16"/>
      <c r="PLY174" s="16"/>
      <c r="PLZ174" s="16"/>
      <c r="PMA174" s="16"/>
      <c r="PMB174" s="16"/>
      <c r="PMC174" s="16"/>
      <c r="PMD174" s="16"/>
      <c r="PME174" s="16"/>
      <c r="PMF174" s="16"/>
      <c r="PMG174" s="16"/>
      <c r="PMH174" s="16"/>
      <c r="PMI174" s="16"/>
      <c r="PMJ174" s="16"/>
      <c r="PMK174" s="16"/>
      <c r="PML174" s="16"/>
      <c r="PMM174" s="16"/>
      <c r="PMN174" s="16"/>
      <c r="PMO174" s="16"/>
      <c r="PMP174" s="16"/>
      <c r="PMQ174" s="16"/>
      <c r="PMR174" s="16"/>
      <c r="PMS174" s="16"/>
      <c r="PMT174" s="16"/>
      <c r="PMU174" s="16"/>
      <c r="PMV174" s="16"/>
      <c r="PMW174" s="16"/>
      <c r="PMX174" s="16"/>
      <c r="PMY174" s="16"/>
      <c r="PMZ174" s="16"/>
      <c r="PNA174" s="16"/>
      <c r="PNB174" s="16"/>
      <c r="PNC174" s="16"/>
      <c r="PND174" s="16"/>
      <c r="PNE174" s="16"/>
      <c r="PNF174" s="16"/>
      <c r="PNG174" s="16"/>
      <c r="PNH174" s="16"/>
      <c r="PNI174" s="16"/>
      <c r="PNJ174" s="16"/>
      <c r="PNK174" s="16"/>
      <c r="PNL174" s="16"/>
      <c r="PNM174" s="16"/>
      <c r="PNN174" s="16"/>
      <c r="PNO174" s="16"/>
      <c r="PNP174" s="16"/>
      <c r="PNQ174" s="16"/>
      <c r="PNR174" s="16"/>
      <c r="PNS174" s="16"/>
      <c r="PNT174" s="16"/>
      <c r="PNU174" s="16"/>
      <c r="PNV174" s="16"/>
      <c r="PNW174" s="16"/>
      <c r="PNX174" s="16"/>
      <c r="PNY174" s="16"/>
      <c r="PNZ174" s="16"/>
      <c r="POA174" s="16"/>
      <c r="POB174" s="16"/>
      <c r="POC174" s="16"/>
      <c r="POD174" s="16"/>
      <c r="POE174" s="16"/>
      <c r="POF174" s="16"/>
      <c r="POG174" s="16"/>
      <c r="POH174" s="16"/>
      <c r="POI174" s="16"/>
      <c r="POJ174" s="16"/>
      <c r="POK174" s="16"/>
      <c r="POL174" s="16"/>
      <c r="POM174" s="16"/>
      <c r="PON174" s="16"/>
      <c r="POO174" s="16"/>
      <c r="POP174" s="16"/>
      <c r="POQ174" s="16"/>
      <c r="POR174" s="16"/>
      <c r="POS174" s="16"/>
      <c r="POT174" s="16"/>
      <c r="POU174" s="16"/>
      <c r="POV174" s="16"/>
      <c r="POW174" s="16"/>
      <c r="POX174" s="16"/>
      <c r="POY174" s="16"/>
      <c r="POZ174" s="16"/>
      <c r="PPA174" s="16"/>
      <c r="PPB174" s="16"/>
      <c r="PPC174" s="16"/>
      <c r="PPD174" s="16"/>
      <c r="PPE174" s="16"/>
      <c r="PPF174" s="16"/>
      <c r="PPG174" s="16"/>
      <c r="PPH174" s="16"/>
      <c r="PPI174" s="16"/>
      <c r="PPJ174" s="16"/>
      <c r="PPK174" s="16"/>
      <c r="PPL174" s="16"/>
      <c r="PPM174" s="16"/>
      <c r="PPN174" s="16"/>
      <c r="PPO174" s="16"/>
      <c r="PPP174" s="16"/>
      <c r="PPQ174" s="16"/>
      <c r="PPR174" s="16"/>
      <c r="PPS174" s="16"/>
      <c r="PPT174" s="16"/>
      <c r="PPU174" s="16"/>
      <c r="PPV174" s="16"/>
      <c r="PPW174" s="16"/>
      <c r="PPX174" s="16"/>
      <c r="PPY174" s="16"/>
      <c r="PPZ174" s="16"/>
      <c r="PQA174" s="16"/>
      <c r="PQB174" s="16"/>
      <c r="PQC174" s="16"/>
      <c r="PQD174" s="16"/>
      <c r="PQE174" s="16"/>
      <c r="PQF174" s="16"/>
      <c r="PQG174" s="16"/>
      <c r="PQH174" s="16"/>
      <c r="PQI174" s="16"/>
      <c r="PQJ174" s="16"/>
      <c r="PQK174" s="16"/>
      <c r="PQL174" s="16"/>
      <c r="PQM174" s="16"/>
      <c r="PQN174" s="16"/>
      <c r="PQO174" s="16"/>
      <c r="PQP174" s="16"/>
      <c r="PQQ174" s="16"/>
      <c r="PQR174" s="16"/>
      <c r="PQS174" s="16"/>
      <c r="PQT174" s="16"/>
      <c r="PQU174" s="16"/>
      <c r="PQV174" s="16"/>
      <c r="PQW174" s="16"/>
      <c r="PQX174" s="16"/>
      <c r="PQY174" s="16"/>
      <c r="PQZ174" s="16"/>
      <c r="PRA174" s="16"/>
      <c r="PRB174" s="16"/>
      <c r="PRC174" s="16"/>
      <c r="PRD174" s="16"/>
      <c r="PRE174" s="16"/>
      <c r="PRF174" s="16"/>
      <c r="PRG174" s="16"/>
      <c r="PRH174" s="16"/>
      <c r="PRI174" s="16"/>
      <c r="PRJ174" s="16"/>
      <c r="PRK174" s="16"/>
      <c r="PRL174" s="16"/>
      <c r="PRM174" s="16"/>
      <c r="PRN174" s="16"/>
      <c r="PRO174" s="16"/>
      <c r="PRP174" s="16"/>
      <c r="PRQ174" s="16"/>
      <c r="PRR174" s="16"/>
      <c r="PRS174" s="16"/>
      <c r="PRT174" s="16"/>
      <c r="PRU174" s="16"/>
      <c r="PRV174" s="16"/>
      <c r="PRW174" s="16"/>
      <c r="PRX174" s="16"/>
      <c r="PRY174" s="16"/>
      <c r="PRZ174" s="16"/>
      <c r="PSA174" s="16"/>
      <c r="PSB174" s="16"/>
      <c r="PSC174" s="16"/>
      <c r="PSD174" s="16"/>
      <c r="PSE174" s="16"/>
      <c r="PSF174" s="16"/>
      <c r="PSG174" s="16"/>
      <c r="PSH174" s="16"/>
      <c r="PSI174" s="16"/>
      <c r="PSJ174" s="16"/>
      <c r="PSK174" s="16"/>
      <c r="PSL174" s="16"/>
      <c r="PSM174" s="16"/>
      <c r="PSN174" s="16"/>
      <c r="PSO174" s="16"/>
      <c r="PSP174" s="16"/>
      <c r="PSQ174" s="16"/>
      <c r="PSR174" s="16"/>
      <c r="PSS174" s="16"/>
      <c r="PST174" s="16"/>
      <c r="PSU174" s="16"/>
      <c r="PSV174" s="16"/>
      <c r="PSW174" s="16"/>
      <c r="PSX174" s="16"/>
      <c r="PSY174" s="16"/>
      <c r="PSZ174" s="16"/>
      <c r="PTA174" s="16"/>
      <c r="PTB174" s="16"/>
      <c r="PTC174" s="16"/>
      <c r="PTD174" s="16"/>
      <c r="PTE174" s="16"/>
      <c r="PTF174" s="16"/>
      <c r="PTG174" s="16"/>
      <c r="PTH174" s="16"/>
      <c r="PTI174" s="16"/>
      <c r="PTJ174" s="16"/>
      <c r="PTK174" s="16"/>
      <c r="PTL174" s="16"/>
      <c r="PTM174" s="16"/>
      <c r="PTN174" s="16"/>
      <c r="PTO174" s="16"/>
      <c r="PTP174" s="16"/>
      <c r="PTQ174" s="16"/>
      <c r="PTR174" s="16"/>
      <c r="PTS174" s="16"/>
      <c r="PTT174" s="16"/>
      <c r="PTU174" s="16"/>
      <c r="PTV174" s="16"/>
      <c r="PTW174" s="16"/>
      <c r="PTX174" s="16"/>
      <c r="PTY174" s="16"/>
      <c r="PTZ174" s="16"/>
      <c r="PUA174" s="16"/>
      <c r="PUB174" s="16"/>
      <c r="PUC174" s="16"/>
      <c r="PUD174" s="16"/>
      <c r="PUE174" s="16"/>
      <c r="PUF174" s="16"/>
      <c r="PUG174" s="16"/>
      <c r="PUH174" s="16"/>
      <c r="PUI174" s="16"/>
      <c r="PUJ174" s="16"/>
      <c r="PUK174" s="16"/>
      <c r="PUL174" s="16"/>
      <c r="PUM174" s="16"/>
      <c r="PUN174" s="16"/>
      <c r="PUO174" s="16"/>
      <c r="PUP174" s="16"/>
      <c r="PUQ174" s="16"/>
      <c r="PUR174" s="16"/>
      <c r="PUS174" s="16"/>
      <c r="PUT174" s="16"/>
      <c r="PUU174" s="16"/>
      <c r="PUV174" s="16"/>
      <c r="PUW174" s="16"/>
      <c r="PUX174" s="16"/>
      <c r="PUY174" s="16"/>
      <c r="PUZ174" s="16"/>
      <c r="PVA174" s="16"/>
      <c r="PVB174" s="16"/>
      <c r="PVC174" s="16"/>
      <c r="PVD174" s="16"/>
      <c r="PVE174" s="16"/>
      <c r="PVF174" s="16"/>
      <c r="PVG174" s="16"/>
      <c r="PVH174" s="16"/>
      <c r="PVI174" s="16"/>
      <c r="PVJ174" s="16"/>
      <c r="PVK174" s="16"/>
      <c r="PVL174" s="16"/>
      <c r="PVM174" s="16"/>
      <c r="PVN174" s="16"/>
      <c r="PVO174" s="16"/>
      <c r="PVP174" s="16"/>
      <c r="PVQ174" s="16"/>
      <c r="PVR174" s="16"/>
      <c r="PVS174" s="16"/>
      <c r="PVT174" s="16"/>
      <c r="PVU174" s="16"/>
      <c r="PVV174" s="16"/>
      <c r="PVW174" s="16"/>
      <c r="PVX174" s="16"/>
      <c r="PVY174" s="16"/>
      <c r="PVZ174" s="16"/>
      <c r="PWA174" s="16"/>
      <c r="PWB174" s="16"/>
      <c r="PWC174" s="16"/>
      <c r="PWD174" s="16"/>
      <c r="PWE174" s="16"/>
      <c r="PWF174" s="16"/>
      <c r="PWG174" s="16"/>
      <c r="PWH174" s="16"/>
      <c r="PWI174" s="16"/>
      <c r="PWJ174" s="16"/>
      <c r="PWK174" s="16"/>
      <c r="PWL174" s="16"/>
      <c r="PWM174" s="16"/>
      <c r="PWN174" s="16"/>
      <c r="PWO174" s="16"/>
      <c r="PWP174" s="16"/>
      <c r="PWQ174" s="16"/>
      <c r="PWR174" s="16"/>
      <c r="PWS174" s="16"/>
      <c r="PWT174" s="16"/>
      <c r="PWU174" s="16"/>
      <c r="PWV174" s="16"/>
      <c r="PWW174" s="16"/>
      <c r="PWX174" s="16"/>
      <c r="PWY174" s="16"/>
      <c r="PWZ174" s="16"/>
      <c r="PXA174" s="16"/>
      <c r="PXB174" s="16"/>
      <c r="PXC174" s="16"/>
      <c r="PXD174" s="16"/>
      <c r="PXE174" s="16"/>
      <c r="PXF174" s="16"/>
      <c r="PXG174" s="16"/>
      <c r="PXH174" s="16"/>
      <c r="PXI174" s="16"/>
      <c r="PXJ174" s="16"/>
      <c r="PXK174" s="16"/>
      <c r="PXL174" s="16"/>
      <c r="PXM174" s="16"/>
      <c r="PXN174" s="16"/>
      <c r="PXO174" s="16"/>
      <c r="PXP174" s="16"/>
      <c r="PXQ174" s="16"/>
      <c r="PXR174" s="16"/>
      <c r="PXS174" s="16"/>
      <c r="PXT174" s="16"/>
      <c r="PXU174" s="16"/>
      <c r="PXV174" s="16"/>
      <c r="PXW174" s="16"/>
      <c r="PXX174" s="16"/>
      <c r="PXY174" s="16"/>
      <c r="PXZ174" s="16"/>
      <c r="PYA174" s="16"/>
      <c r="PYB174" s="16"/>
      <c r="PYC174" s="16"/>
      <c r="PYD174" s="16"/>
      <c r="PYE174" s="16"/>
      <c r="PYF174" s="16"/>
      <c r="PYG174" s="16"/>
      <c r="PYH174" s="16"/>
      <c r="PYI174" s="16"/>
      <c r="PYJ174" s="16"/>
      <c r="PYK174" s="16"/>
      <c r="PYL174" s="16"/>
      <c r="PYM174" s="16"/>
      <c r="PYN174" s="16"/>
      <c r="PYO174" s="16"/>
      <c r="PYP174" s="16"/>
      <c r="PYQ174" s="16"/>
      <c r="PYR174" s="16"/>
      <c r="PYS174" s="16"/>
      <c r="PYT174" s="16"/>
      <c r="PYU174" s="16"/>
      <c r="PYV174" s="16"/>
      <c r="PYW174" s="16"/>
      <c r="PYX174" s="16"/>
      <c r="PYY174" s="16"/>
      <c r="PYZ174" s="16"/>
      <c r="PZA174" s="16"/>
      <c r="PZB174" s="16"/>
      <c r="PZC174" s="16"/>
      <c r="PZD174" s="16"/>
      <c r="PZE174" s="16"/>
      <c r="PZF174" s="16"/>
      <c r="PZG174" s="16"/>
      <c r="PZH174" s="16"/>
      <c r="PZI174" s="16"/>
      <c r="PZJ174" s="16"/>
      <c r="PZK174" s="16"/>
      <c r="PZL174" s="16"/>
      <c r="PZM174" s="16"/>
      <c r="PZN174" s="16"/>
      <c r="PZO174" s="16"/>
      <c r="PZP174" s="16"/>
      <c r="PZQ174" s="16"/>
      <c r="PZR174" s="16"/>
      <c r="PZS174" s="16"/>
      <c r="PZT174" s="16"/>
      <c r="PZU174" s="16"/>
      <c r="PZV174" s="16"/>
      <c r="PZW174" s="16"/>
      <c r="PZX174" s="16"/>
      <c r="PZY174" s="16"/>
      <c r="PZZ174" s="16"/>
      <c r="QAA174" s="16"/>
      <c r="QAB174" s="16"/>
      <c r="QAC174" s="16"/>
      <c r="QAD174" s="16"/>
      <c r="QAE174" s="16"/>
      <c r="QAF174" s="16"/>
      <c r="QAG174" s="16"/>
      <c r="QAH174" s="16"/>
      <c r="QAI174" s="16"/>
      <c r="QAJ174" s="16"/>
      <c r="QAK174" s="16"/>
      <c r="QAL174" s="16"/>
      <c r="QAM174" s="16"/>
      <c r="QAN174" s="16"/>
      <c r="QAO174" s="16"/>
      <c r="QAP174" s="16"/>
      <c r="QAQ174" s="16"/>
      <c r="QAR174" s="16"/>
      <c r="QAS174" s="16"/>
      <c r="QAT174" s="16"/>
      <c r="QAU174" s="16"/>
      <c r="QAV174" s="16"/>
      <c r="QAW174" s="16"/>
      <c r="QAX174" s="16"/>
      <c r="QAY174" s="16"/>
      <c r="QAZ174" s="16"/>
      <c r="QBA174" s="16"/>
      <c r="QBB174" s="16"/>
      <c r="QBC174" s="16"/>
      <c r="QBD174" s="16"/>
      <c r="QBE174" s="16"/>
      <c r="QBF174" s="16"/>
      <c r="QBG174" s="16"/>
      <c r="QBH174" s="16"/>
      <c r="QBI174" s="16"/>
      <c r="QBJ174" s="16"/>
      <c r="QBK174" s="16"/>
      <c r="QBL174" s="16"/>
      <c r="QBM174" s="16"/>
      <c r="QBN174" s="16"/>
      <c r="QBO174" s="16"/>
      <c r="QBP174" s="16"/>
      <c r="QBQ174" s="16"/>
      <c r="QBR174" s="16"/>
      <c r="QBS174" s="16"/>
      <c r="QBT174" s="16"/>
      <c r="QBU174" s="16"/>
      <c r="QBV174" s="16"/>
      <c r="QBW174" s="16"/>
      <c r="QBX174" s="16"/>
      <c r="QBY174" s="16"/>
      <c r="QBZ174" s="16"/>
      <c r="QCA174" s="16"/>
      <c r="QCB174" s="16"/>
      <c r="QCC174" s="16"/>
      <c r="QCD174" s="16"/>
      <c r="QCE174" s="16"/>
      <c r="QCF174" s="16"/>
      <c r="QCG174" s="16"/>
      <c r="QCH174" s="16"/>
      <c r="QCI174" s="16"/>
      <c r="QCJ174" s="16"/>
      <c r="QCK174" s="16"/>
      <c r="QCL174" s="16"/>
      <c r="QCM174" s="16"/>
      <c r="QCN174" s="16"/>
      <c r="QCO174" s="16"/>
      <c r="QCP174" s="16"/>
      <c r="QCQ174" s="16"/>
      <c r="QCR174" s="16"/>
      <c r="QCS174" s="16"/>
      <c r="QCT174" s="16"/>
      <c r="QCU174" s="16"/>
      <c r="QCV174" s="16"/>
      <c r="QCW174" s="16"/>
      <c r="QCX174" s="16"/>
      <c r="QCY174" s="16"/>
      <c r="QCZ174" s="16"/>
      <c r="QDA174" s="16"/>
      <c r="QDB174" s="16"/>
      <c r="QDC174" s="16"/>
      <c r="QDD174" s="16"/>
      <c r="QDE174" s="16"/>
      <c r="QDF174" s="16"/>
      <c r="QDG174" s="16"/>
      <c r="QDH174" s="16"/>
      <c r="QDI174" s="16"/>
      <c r="QDJ174" s="16"/>
      <c r="QDK174" s="16"/>
      <c r="QDL174" s="16"/>
      <c r="QDM174" s="16"/>
      <c r="QDN174" s="16"/>
      <c r="QDO174" s="16"/>
      <c r="QDP174" s="16"/>
      <c r="QDQ174" s="16"/>
      <c r="QDR174" s="16"/>
      <c r="QDS174" s="16"/>
      <c r="QDT174" s="16"/>
      <c r="QDU174" s="16"/>
      <c r="QDV174" s="16"/>
      <c r="QDW174" s="16"/>
      <c r="QDX174" s="16"/>
      <c r="QDY174" s="16"/>
      <c r="QDZ174" s="16"/>
      <c r="QEA174" s="16"/>
      <c r="QEB174" s="16"/>
      <c r="QEC174" s="16"/>
      <c r="QED174" s="16"/>
      <c r="QEE174" s="16"/>
      <c r="QEF174" s="16"/>
      <c r="QEG174" s="16"/>
      <c r="QEH174" s="16"/>
      <c r="QEI174" s="16"/>
      <c r="QEJ174" s="16"/>
      <c r="QEK174" s="16"/>
      <c r="QEL174" s="16"/>
      <c r="QEM174" s="16"/>
      <c r="QEN174" s="16"/>
      <c r="QEO174" s="16"/>
      <c r="QEP174" s="16"/>
      <c r="QEQ174" s="16"/>
      <c r="QER174" s="16"/>
      <c r="QES174" s="16"/>
      <c r="QET174" s="16"/>
      <c r="QEU174" s="16"/>
      <c r="QEV174" s="16"/>
      <c r="QEW174" s="16"/>
      <c r="QEX174" s="16"/>
      <c r="QEY174" s="16"/>
      <c r="QEZ174" s="16"/>
      <c r="QFA174" s="16"/>
      <c r="QFB174" s="16"/>
      <c r="QFC174" s="16"/>
      <c r="QFD174" s="16"/>
      <c r="QFE174" s="16"/>
      <c r="QFF174" s="16"/>
      <c r="QFG174" s="16"/>
      <c r="QFH174" s="16"/>
      <c r="QFI174" s="16"/>
      <c r="QFJ174" s="16"/>
      <c r="QFK174" s="16"/>
      <c r="QFL174" s="16"/>
      <c r="QFM174" s="16"/>
      <c r="QFN174" s="16"/>
      <c r="QFO174" s="16"/>
      <c r="QFP174" s="16"/>
      <c r="QFQ174" s="16"/>
      <c r="QFR174" s="16"/>
      <c r="QFS174" s="16"/>
      <c r="QFT174" s="16"/>
      <c r="QFU174" s="16"/>
      <c r="QFV174" s="16"/>
      <c r="QFW174" s="16"/>
      <c r="QFX174" s="16"/>
      <c r="QFY174" s="16"/>
      <c r="QFZ174" s="16"/>
      <c r="QGA174" s="16"/>
      <c r="QGB174" s="16"/>
      <c r="QGC174" s="16"/>
      <c r="QGD174" s="16"/>
      <c r="QGE174" s="16"/>
      <c r="QGF174" s="16"/>
      <c r="QGG174" s="16"/>
      <c r="QGH174" s="16"/>
      <c r="QGI174" s="16"/>
      <c r="QGJ174" s="16"/>
      <c r="QGK174" s="16"/>
      <c r="QGL174" s="16"/>
      <c r="QGM174" s="16"/>
      <c r="QGN174" s="16"/>
      <c r="QGO174" s="16"/>
      <c r="QGP174" s="16"/>
      <c r="QGQ174" s="16"/>
      <c r="QGR174" s="16"/>
      <c r="QGS174" s="16"/>
      <c r="QGT174" s="16"/>
      <c r="QGU174" s="16"/>
      <c r="QGV174" s="16"/>
      <c r="QGW174" s="16"/>
      <c r="QGX174" s="16"/>
      <c r="QGY174" s="16"/>
      <c r="QGZ174" s="16"/>
      <c r="QHA174" s="16"/>
      <c r="QHB174" s="16"/>
      <c r="QHC174" s="16"/>
      <c r="QHD174" s="16"/>
      <c r="QHE174" s="16"/>
      <c r="QHF174" s="16"/>
      <c r="QHG174" s="16"/>
      <c r="QHH174" s="16"/>
      <c r="QHI174" s="16"/>
      <c r="QHJ174" s="16"/>
      <c r="QHK174" s="16"/>
      <c r="QHL174" s="16"/>
      <c r="QHM174" s="16"/>
      <c r="QHN174" s="16"/>
      <c r="QHO174" s="16"/>
      <c r="QHP174" s="16"/>
      <c r="QHQ174" s="16"/>
      <c r="QHR174" s="16"/>
      <c r="QHS174" s="16"/>
      <c r="QHT174" s="16"/>
      <c r="QHU174" s="16"/>
      <c r="QHV174" s="16"/>
      <c r="QHW174" s="16"/>
      <c r="QHX174" s="16"/>
      <c r="QHY174" s="16"/>
      <c r="QHZ174" s="16"/>
      <c r="QIA174" s="16"/>
      <c r="QIB174" s="16"/>
      <c r="QIC174" s="16"/>
      <c r="QID174" s="16"/>
      <c r="QIE174" s="16"/>
      <c r="QIF174" s="16"/>
      <c r="QIG174" s="16"/>
      <c r="QIH174" s="16"/>
      <c r="QII174" s="16"/>
      <c r="QIJ174" s="16"/>
      <c r="QIK174" s="16"/>
      <c r="QIL174" s="16"/>
      <c r="QIM174" s="16"/>
      <c r="QIN174" s="16"/>
      <c r="QIO174" s="16"/>
      <c r="QIP174" s="16"/>
      <c r="QIQ174" s="16"/>
      <c r="QIR174" s="16"/>
      <c r="QIS174" s="16"/>
      <c r="QIT174" s="16"/>
      <c r="QIU174" s="16"/>
      <c r="QIV174" s="16"/>
      <c r="QIW174" s="16"/>
      <c r="QIX174" s="16"/>
      <c r="QIY174" s="16"/>
      <c r="QIZ174" s="16"/>
      <c r="QJA174" s="16"/>
      <c r="QJB174" s="16"/>
      <c r="QJC174" s="16"/>
      <c r="QJD174" s="16"/>
      <c r="QJE174" s="16"/>
      <c r="QJF174" s="16"/>
      <c r="QJG174" s="16"/>
      <c r="QJH174" s="16"/>
      <c r="QJI174" s="16"/>
      <c r="QJJ174" s="16"/>
      <c r="QJK174" s="16"/>
      <c r="QJL174" s="16"/>
      <c r="QJM174" s="16"/>
      <c r="QJN174" s="16"/>
      <c r="QJO174" s="16"/>
      <c r="QJP174" s="16"/>
      <c r="QJQ174" s="16"/>
      <c r="QJR174" s="16"/>
      <c r="QJS174" s="16"/>
      <c r="QJT174" s="16"/>
      <c r="QJU174" s="16"/>
      <c r="QJV174" s="16"/>
      <c r="QJW174" s="16"/>
      <c r="QJX174" s="16"/>
      <c r="QJY174" s="16"/>
      <c r="QJZ174" s="16"/>
      <c r="QKA174" s="16"/>
      <c r="QKB174" s="16"/>
      <c r="QKC174" s="16"/>
      <c r="QKD174" s="16"/>
      <c r="QKE174" s="16"/>
      <c r="QKF174" s="16"/>
      <c r="QKG174" s="16"/>
      <c r="QKH174" s="16"/>
      <c r="QKI174" s="16"/>
      <c r="QKJ174" s="16"/>
      <c r="QKK174" s="16"/>
      <c r="QKL174" s="16"/>
      <c r="QKM174" s="16"/>
      <c r="QKN174" s="16"/>
      <c r="QKO174" s="16"/>
      <c r="QKP174" s="16"/>
      <c r="QKQ174" s="16"/>
      <c r="QKR174" s="16"/>
      <c r="QKS174" s="16"/>
      <c r="QKT174" s="16"/>
      <c r="QKU174" s="16"/>
      <c r="QKV174" s="16"/>
      <c r="QKW174" s="16"/>
      <c r="QKX174" s="16"/>
      <c r="QKY174" s="16"/>
      <c r="QKZ174" s="16"/>
      <c r="QLA174" s="16"/>
      <c r="QLB174" s="16"/>
      <c r="QLC174" s="16"/>
      <c r="QLD174" s="16"/>
      <c r="QLE174" s="16"/>
      <c r="QLF174" s="16"/>
      <c r="QLG174" s="16"/>
      <c r="QLH174" s="16"/>
      <c r="QLI174" s="16"/>
      <c r="QLJ174" s="16"/>
      <c r="QLK174" s="16"/>
      <c r="QLL174" s="16"/>
      <c r="QLM174" s="16"/>
      <c r="QLN174" s="16"/>
      <c r="QLO174" s="16"/>
      <c r="QLP174" s="16"/>
      <c r="QLQ174" s="16"/>
      <c r="QLR174" s="16"/>
      <c r="QLS174" s="16"/>
      <c r="QLT174" s="16"/>
      <c r="QLU174" s="16"/>
      <c r="QLV174" s="16"/>
      <c r="QLW174" s="16"/>
      <c r="QLX174" s="16"/>
      <c r="QLY174" s="16"/>
      <c r="QLZ174" s="16"/>
      <c r="QMA174" s="16"/>
      <c r="QMB174" s="16"/>
      <c r="QMC174" s="16"/>
      <c r="QMD174" s="16"/>
      <c r="QME174" s="16"/>
      <c r="QMF174" s="16"/>
      <c r="QMG174" s="16"/>
      <c r="QMH174" s="16"/>
      <c r="QMI174" s="16"/>
      <c r="QMJ174" s="16"/>
      <c r="QMK174" s="16"/>
      <c r="QML174" s="16"/>
      <c r="QMM174" s="16"/>
      <c r="QMN174" s="16"/>
      <c r="QMO174" s="16"/>
      <c r="QMP174" s="16"/>
      <c r="QMQ174" s="16"/>
      <c r="QMR174" s="16"/>
      <c r="QMS174" s="16"/>
      <c r="QMT174" s="16"/>
      <c r="QMU174" s="16"/>
      <c r="QMV174" s="16"/>
      <c r="QMW174" s="16"/>
      <c r="QMX174" s="16"/>
      <c r="QMY174" s="16"/>
      <c r="QMZ174" s="16"/>
      <c r="QNA174" s="16"/>
      <c r="QNB174" s="16"/>
      <c r="QNC174" s="16"/>
      <c r="QND174" s="16"/>
      <c r="QNE174" s="16"/>
      <c r="QNF174" s="16"/>
      <c r="QNG174" s="16"/>
      <c r="QNH174" s="16"/>
      <c r="QNI174" s="16"/>
      <c r="QNJ174" s="16"/>
      <c r="QNK174" s="16"/>
      <c r="QNL174" s="16"/>
      <c r="QNM174" s="16"/>
      <c r="QNN174" s="16"/>
      <c r="QNO174" s="16"/>
      <c r="QNP174" s="16"/>
      <c r="QNQ174" s="16"/>
      <c r="QNR174" s="16"/>
      <c r="QNS174" s="16"/>
      <c r="QNT174" s="16"/>
      <c r="QNU174" s="16"/>
      <c r="QNV174" s="16"/>
      <c r="QNW174" s="16"/>
      <c r="QNX174" s="16"/>
      <c r="QNY174" s="16"/>
      <c r="QNZ174" s="16"/>
      <c r="QOA174" s="16"/>
      <c r="QOB174" s="16"/>
      <c r="QOC174" s="16"/>
      <c r="QOD174" s="16"/>
      <c r="QOE174" s="16"/>
      <c r="QOF174" s="16"/>
      <c r="QOG174" s="16"/>
      <c r="QOH174" s="16"/>
      <c r="QOI174" s="16"/>
      <c r="QOJ174" s="16"/>
      <c r="QOK174" s="16"/>
      <c r="QOL174" s="16"/>
      <c r="QOM174" s="16"/>
      <c r="QON174" s="16"/>
      <c r="QOO174" s="16"/>
      <c r="QOP174" s="16"/>
      <c r="QOQ174" s="16"/>
      <c r="QOR174" s="16"/>
      <c r="QOS174" s="16"/>
      <c r="QOT174" s="16"/>
      <c r="QOU174" s="16"/>
      <c r="QOV174" s="16"/>
      <c r="QOW174" s="16"/>
      <c r="QOX174" s="16"/>
      <c r="QOY174" s="16"/>
      <c r="QOZ174" s="16"/>
      <c r="QPA174" s="16"/>
      <c r="QPB174" s="16"/>
      <c r="QPC174" s="16"/>
      <c r="QPD174" s="16"/>
      <c r="QPE174" s="16"/>
      <c r="QPF174" s="16"/>
      <c r="QPG174" s="16"/>
      <c r="QPH174" s="16"/>
      <c r="QPI174" s="16"/>
      <c r="QPJ174" s="16"/>
      <c r="QPK174" s="16"/>
      <c r="QPL174" s="16"/>
      <c r="QPM174" s="16"/>
      <c r="QPN174" s="16"/>
      <c r="QPO174" s="16"/>
      <c r="QPP174" s="16"/>
      <c r="QPQ174" s="16"/>
      <c r="QPR174" s="16"/>
      <c r="QPS174" s="16"/>
      <c r="QPT174" s="16"/>
      <c r="QPU174" s="16"/>
      <c r="QPV174" s="16"/>
      <c r="QPW174" s="16"/>
      <c r="QPX174" s="16"/>
      <c r="QPY174" s="16"/>
      <c r="QPZ174" s="16"/>
      <c r="QQA174" s="16"/>
      <c r="QQB174" s="16"/>
      <c r="QQC174" s="16"/>
      <c r="QQD174" s="16"/>
      <c r="QQE174" s="16"/>
      <c r="QQF174" s="16"/>
      <c r="QQG174" s="16"/>
      <c r="QQH174" s="16"/>
      <c r="QQI174" s="16"/>
      <c r="QQJ174" s="16"/>
      <c r="QQK174" s="16"/>
      <c r="QQL174" s="16"/>
      <c r="QQM174" s="16"/>
      <c r="QQN174" s="16"/>
      <c r="QQO174" s="16"/>
      <c r="QQP174" s="16"/>
      <c r="QQQ174" s="16"/>
      <c r="QQR174" s="16"/>
      <c r="QQS174" s="16"/>
      <c r="QQT174" s="16"/>
      <c r="QQU174" s="16"/>
      <c r="QQV174" s="16"/>
      <c r="QQW174" s="16"/>
      <c r="QQX174" s="16"/>
      <c r="QQY174" s="16"/>
      <c r="QQZ174" s="16"/>
      <c r="QRA174" s="16"/>
      <c r="QRB174" s="16"/>
      <c r="QRC174" s="16"/>
      <c r="QRD174" s="16"/>
      <c r="QRE174" s="16"/>
      <c r="QRF174" s="16"/>
      <c r="QRG174" s="16"/>
      <c r="QRH174" s="16"/>
      <c r="QRI174" s="16"/>
      <c r="QRJ174" s="16"/>
      <c r="QRK174" s="16"/>
      <c r="QRL174" s="16"/>
      <c r="QRM174" s="16"/>
      <c r="QRN174" s="16"/>
      <c r="QRO174" s="16"/>
      <c r="QRP174" s="16"/>
      <c r="QRQ174" s="16"/>
      <c r="QRR174" s="16"/>
      <c r="QRS174" s="16"/>
      <c r="QRT174" s="16"/>
      <c r="QRU174" s="16"/>
      <c r="QRV174" s="16"/>
      <c r="QRW174" s="16"/>
      <c r="QRX174" s="16"/>
      <c r="QRY174" s="16"/>
      <c r="QRZ174" s="16"/>
      <c r="QSA174" s="16"/>
      <c r="QSB174" s="16"/>
      <c r="QSC174" s="16"/>
      <c r="QSD174" s="16"/>
      <c r="QSE174" s="16"/>
      <c r="QSF174" s="16"/>
      <c r="QSG174" s="16"/>
      <c r="QSH174" s="16"/>
      <c r="QSI174" s="16"/>
      <c r="QSJ174" s="16"/>
      <c r="QSK174" s="16"/>
      <c r="QSL174" s="16"/>
      <c r="QSM174" s="16"/>
      <c r="QSN174" s="16"/>
      <c r="QSO174" s="16"/>
      <c r="QSP174" s="16"/>
      <c r="QSQ174" s="16"/>
      <c r="QSR174" s="16"/>
      <c r="QSS174" s="16"/>
      <c r="QST174" s="16"/>
      <c r="QSU174" s="16"/>
      <c r="QSV174" s="16"/>
      <c r="QSW174" s="16"/>
      <c r="QSX174" s="16"/>
      <c r="QSY174" s="16"/>
      <c r="QSZ174" s="16"/>
      <c r="QTA174" s="16"/>
      <c r="QTB174" s="16"/>
      <c r="QTC174" s="16"/>
      <c r="QTD174" s="16"/>
      <c r="QTE174" s="16"/>
      <c r="QTF174" s="16"/>
      <c r="QTG174" s="16"/>
      <c r="QTH174" s="16"/>
      <c r="QTI174" s="16"/>
      <c r="QTJ174" s="16"/>
      <c r="QTK174" s="16"/>
      <c r="QTL174" s="16"/>
      <c r="QTM174" s="16"/>
      <c r="QTN174" s="16"/>
      <c r="QTO174" s="16"/>
      <c r="QTP174" s="16"/>
      <c r="QTQ174" s="16"/>
      <c r="QTR174" s="16"/>
      <c r="QTS174" s="16"/>
      <c r="QTT174" s="16"/>
      <c r="QTU174" s="16"/>
      <c r="QTV174" s="16"/>
      <c r="QTW174" s="16"/>
      <c r="QTX174" s="16"/>
      <c r="QTY174" s="16"/>
      <c r="QTZ174" s="16"/>
      <c r="QUA174" s="16"/>
      <c r="QUB174" s="16"/>
      <c r="QUC174" s="16"/>
      <c r="QUD174" s="16"/>
      <c r="QUE174" s="16"/>
      <c r="QUF174" s="16"/>
      <c r="QUG174" s="16"/>
      <c r="QUH174" s="16"/>
      <c r="QUI174" s="16"/>
      <c r="QUJ174" s="16"/>
      <c r="QUK174" s="16"/>
      <c r="QUL174" s="16"/>
      <c r="QUM174" s="16"/>
      <c r="QUN174" s="16"/>
      <c r="QUO174" s="16"/>
      <c r="QUP174" s="16"/>
      <c r="QUQ174" s="16"/>
      <c r="QUR174" s="16"/>
      <c r="QUS174" s="16"/>
      <c r="QUT174" s="16"/>
      <c r="QUU174" s="16"/>
      <c r="QUV174" s="16"/>
      <c r="QUW174" s="16"/>
      <c r="QUX174" s="16"/>
      <c r="QUY174" s="16"/>
      <c r="QUZ174" s="16"/>
      <c r="QVA174" s="16"/>
      <c r="QVB174" s="16"/>
      <c r="QVC174" s="16"/>
      <c r="QVD174" s="16"/>
      <c r="QVE174" s="16"/>
      <c r="QVF174" s="16"/>
      <c r="QVG174" s="16"/>
      <c r="QVH174" s="16"/>
      <c r="QVI174" s="16"/>
      <c r="QVJ174" s="16"/>
      <c r="QVK174" s="16"/>
      <c r="QVL174" s="16"/>
      <c r="QVM174" s="16"/>
      <c r="QVN174" s="16"/>
      <c r="QVO174" s="16"/>
      <c r="QVP174" s="16"/>
      <c r="QVQ174" s="16"/>
      <c r="QVR174" s="16"/>
      <c r="QVS174" s="16"/>
      <c r="QVT174" s="16"/>
      <c r="QVU174" s="16"/>
      <c r="QVV174" s="16"/>
      <c r="QVW174" s="16"/>
      <c r="QVX174" s="16"/>
      <c r="QVY174" s="16"/>
      <c r="QVZ174" s="16"/>
      <c r="QWA174" s="16"/>
      <c r="QWB174" s="16"/>
      <c r="QWC174" s="16"/>
      <c r="QWD174" s="16"/>
      <c r="QWE174" s="16"/>
      <c r="QWF174" s="16"/>
      <c r="QWG174" s="16"/>
      <c r="QWH174" s="16"/>
      <c r="QWI174" s="16"/>
      <c r="QWJ174" s="16"/>
      <c r="QWK174" s="16"/>
      <c r="QWL174" s="16"/>
      <c r="QWM174" s="16"/>
      <c r="QWN174" s="16"/>
      <c r="QWO174" s="16"/>
      <c r="QWP174" s="16"/>
      <c r="QWQ174" s="16"/>
      <c r="QWR174" s="16"/>
      <c r="QWS174" s="16"/>
      <c r="QWT174" s="16"/>
      <c r="QWU174" s="16"/>
      <c r="QWV174" s="16"/>
      <c r="QWW174" s="16"/>
      <c r="QWX174" s="16"/>
      <c r="QWY174" s="16"/>
      <c r="QWZ174" s="16"/>
      <c r="QXA174" s="16"/>
      <c r="QXB174" s="16"/>
      <c r="QXC174" s="16"/>
      <c r="QXD174" s="16"/>
      <c r="QXE174" s="16"/>
      <c r="QXF174" s="16"/>
      <c r="QXG174" s="16"/>
      <c r="QXH174" s="16"/>
      <c r="QXI174" s="16"/>
      <c r="QXJ174" s="16"/>
      <c r="QXK174" s="16"/>
      <c r="QXL174" s="16"/>
      <c r="QXM174" s="16"/>
      <c r="QXN174" s="16"/>
      <c r="QXO174" s="16"/>
      <c r="QXP174" s="16"/>
      <c r="QXQ174" s="16"/>
      <c r="QXR174" s="16"/>
      <c r="QXS174" s="16"/>
      <c r="QXT174" s="16"/>
      <c r="QXU174" s="16"/>
      <c r="QXV174" s="16"/>
      <c r="QXW174" s="16"/>
      <c r="QXX174" s="16"/>
      <c r="QXY174" s="16"/>
      <c r="QXZ174" s="16"/>
      <c r="QYA174" s="16"/>
      <c r="QYB174" s="16"/>
      <c r="QYC174" s="16"/>
      <c r="QYD174" s="16"/>
      <c r="QYE174" s="16"/>
      <c r="QYF174" s="16"/>
      <c r="QYG174" s="16"/>
      <c r="QYH174" s="16"/>
      <c r="QYI174" s="16"/>
      <c r="QYJ174" s="16"/>
      <c r="QYK174" s="16"/>
      <c r="QYL174" s="16"/>
      <c r="QYM174" s="16"/>
      <c r="QYN174" s="16"/>
      <c r="QYO174" s="16"/>
      <c r="QYP174" s="16"/>
      <c r="QYQ174" s="16"/>
      <c r="QYR174" s="16"/>
      <c r="QYS174" s="16"/>
      <c r="QYT174" s="16"/>
      <c r="QYU174" s="16"/>
      <c r="QYV174" s="16"/>
      <c r="QYW174" s="16"/>
      <c r="QYX174" s="16"/>
      <c r="QYY174" s="16"/>
      <c r="QYZ174" s="16"/>
      <c r="QZA174" s="16"/>
      <c r="QZB174" s="16"/>
      <c r="QZC174" s="16"/>
      <c r="QZD174" s="16"/>
      <c r="QZE174" s="16"/>
      <c r="QZF174" s="16"/>
      <c r="QZG174" s="16"/>
      <c r="QZH174" s="16"/>
      <c r="QZI174" s="16"/>
      <c r="QZJ174" s="16"/>
      <c r="QZK174" s="16"/>
      <c r="QZL174" s="16"/>
      <c r="QZM174" s="16"/>
      <c r="QZN174" s="16"/>
      <c r="QZO174" s="16"/>
      <c r="QZP174" s="16"/>
      <c r="QZQ174" s="16"/>
      <c r="QZR174" s="16"/>
      <c r="QZS174" s="16"/>
      <c r="QZT174" s="16"/>
      <c r="QZU174" s="16"/>
      <c r="QZV174" s="16"/>
      <c r="QZW174" s="16"/>
      <c r="QZX174" s="16"/>
      <c r="QZY174" s="16"/>
      <c r="QZZ174" s="16"/>
      <c r="RAA174" s="16"/>
      <c r="RAB174" s="16"/>
      <c r="RAC174" s="16"/>
      <c r="RAD174" s="16"/>
      <c r="RAE174" s="16"/>
      <c r="RAF174" s="16"/>
      <c r="RAG174" s="16"/>
      <c r="RAH174" s="16"/>
      <c r="RAI174" s="16"/>
      <c r="RAJ174" s="16"/>
      <c r="RAK174" s="16"/>
      <c r="RAL174" s="16"/>
      <c r="RAM174" s="16"/>
      <c r="RAN174" s="16"/>
      <c r="RAO174" s="16"/>
      <c r="RAP174" s="16"/>
      <c r="RAQ174" s="16"/>
      <c r="RAR174" s="16"/>
      <c r="RAS174" s="16"/>
      <c r="RAT174" s="16"/>
      <c r="RAU174" s="16"/>
      <c r="RAV174" s="16"/>
      <c r="RAW174" s="16"/>
      <c r="RAX174" s="16"/>
      <c r="RAY174" s="16"/>
      <c r="RAZ174" s="16"/>
      <c r="RBA174" s="16"/>
      <c r="RBB174" s="16"/>
      <c r="RBC174" s="16"/>
      <c r="RBD174" s="16"/>
      <c r="RBE174" s="16"/>
      <c r="RBF174" s="16"/>
      <c r="RBG174" s="16"/>
      <c r="RBH174" s="16"/>
      <c r="RBI174" s="16"/>
      <c r="RBJ174" s="16"/>
      <c r="RBK174" s="16"/>
      <c r="RBL174" s="16"/>
      <c r="RBM174" s="16"/>
      <c r="RBN174" s="16"/>
      <c r="RBO174" s="16"/>
      <c r="RBP174" s="16"/>
      <c r="RBQ174" s="16"/>
      <c r="RBR174" s="16"/>
      <c r="RBS174" s="16"/>
      <c r="RBT174" s="16"/>
      <c r="RBU174" s="16"/>
      <c r="RBV174" s="16"/>
      <c r="RBW174" s="16"/>
      <c r="RBX174" s="16"/>
      <c r="RBY174" s="16"/>
      <c r="RBZ174" s="16"/>
      <c r="RCA174" s="16"/>
      <c r="RCB174" s="16"/>
      <c r="RCC174" s="16"/>
      <c r="RCD174" s="16"/>
      <c r="RCE174" s="16"/>
      <c r="RCF174" s="16"/>
      <c r="RCG174" s="16"/>
      <c r="RCH174" s="16"/>
      <c r="RCI174" s="16"/>
      <c r="RCJ174" s="16"/>
      <c r="RCK174" s="16"/>
      <c r="RCL174" s="16"/>
      <c r="RCM174" s="16"/>
      <c r="RCN174" s="16"/>
      <c r="RCO174" s="16"/>
      <c r="RCP174" s="16"/>
      <c r="RCQ174" s="16"/>
      <c r="RCR174" s="16"/>
      <c r="RCS174" s="16"/>
      <c r="RCT174" s="16"/>
      <c r="RCU174" s="16"/>
      <c r="RCV174" s="16"/>
      <c r="RCW174" s="16"/>
      <c r="RCX174" s="16"/>
      <c r="RCY174" s="16"/>
      <c r="RCZ174" s="16"/>
      <c r="RDA174" s="16"/>
      <c r="RDB174" s="16"/>
      <c r="RDC174" s="16"/>
      <c r="RDD174" s="16"/>
      <c r="RDE174" s="16"/>
      <c r="RDF174" s="16"/>
      <c r="RDG174" s="16"/>
      <c r="RDH174" s="16"/>
      <c r="RDI174" s="16"/>
      <c r="RDJ174" s="16"/>
      <c r="RDK174" s="16"/>
      <c r="RDL174" s="16"/>
      <c r="RDM174" s="16"/>
      <c r="RDN174" s="16"/>
      <c r="RDO174" s="16"/>
      <c r="RDP174" s="16"/>
      <c r="RDQ174" s="16"/>
      <c r="RDR174" s="16"/>
      <c r="RDS174" s="16"/>
      <c r="RDT174" s="16"/>
      <c r="RDU174" s="16"/>
      <c r="RDV174" s="16"/>
      <c r="RDW174" s="16"/>
      <c r="RDX174" s="16"/>
      <c r="RDY174" s="16"/>
      <c r="RDZ174" s="16"/>
      <c r="REA174" s="16"/>
      <c r="REB174" s="16"/>
      <c r="REC174" s="16"/>
      <c r="RED174" s="16"/>
      <c r="REE174" s="16"/>
      <c r="REF174" s="16"/>
      <c r="REG174" s="16"/>
      <c r="REH174" s="16"/>
      <c r="REI174" s="16"/>
      <c r="REJ174" s="16"/>
      <c r="REK174" s="16"/>
      <c r="REL174" s="16"/>
      <c r="REM174" s="16"/>
      <c r="REN174" s="16"/>
      <c r="REO174" s="16"/>
      <c r="REP174" s="16"/>
      <c r="REQ174" s="16"/>
      <c r="RER174" s="16"/>
      <c r="RES174" s="16"/>
      <c r="RET174" s="16"/>
      <c r="REU174" s="16"/>
      <c r="REV174" s="16"/>
      <c r="REW174" s="16"/>
      <c r="REX174" s="16"/>
      <c r="REY174" s="16"/>
      <c r="REZ174" s="16"/>
      <c r="RFA174" s="16"/>
      <c r="RFB174" s="16"/>
      <c r="RFC174" s="16"/>
      <c r="RFD174" s="16"/>
      <c r="RFE174" s="16"/>
      <c r="RFF174" s="16"/>
      <c r="RFG174" s="16"/>
      <c r="RFH174" s="16"/>
      <c r="RFI174" s="16"/>
      <c r="RFJ174" s="16"/>
      <c r="RFK174" s="16"/>
      <c r="RFL174" s="16"/>
      <c r="RFM174" s="16"/>
      <c r="RFN174" s="16"/>
      <c r="RFO174" s="16"/>
      <c r="RFP174" s="16"/>
      <c r="RFQ174" s="16"/>
      <c r="RFR174" s="16"/>
      <c r="RFS174" s="16"/>
      <c r="RFT174" s="16"/>
      <c r="RFU174" s="16"/>
      <c r="RFV174" s="16"/>
      <c r="RFW174" s="16"/>
      <c r="RFX174" s="16"/>
      <c r="RFY174" s="16"/>
      <c r="RFZ174" s="16"/>
      <c r="RGA174" s="16"/>
      <c r="RGB174" s="16"/>
      <c r="RGC174" s="16"/>
      <c r="RGD174" s="16"/>
      <c r="RGE174" s="16"/>
      <c r="RGF174" s="16"/>
      <c r="RGG174" s="16"/>
      <c r="RGH174" s="16"/>
      <c r="RGI174" s="16"/>
      <c r="RGJ174" s="16"/>
      <c r="RGK174" s="16"/>
      <c r="RGL174" s="16"/>
      <c r="RGM174" s="16"/>
      <c r="RGN174" s="16"/>
      <c r="RGO174" s="16"/>
      <c r="RGP174" s="16"/>
      <c r="RGQ174" s="16"/>
      <c r="RGR174" s="16"/>
      <c r="RGS174" s="16"/>
      <c r="RGT174" s="16"/>
      <c r="RGU174" s="16"/>
      <c r="RGV174" s="16"/>
      <c r="RGW174" s="16"/>
      <c r="RGX174" s="16"/>
      <c r="RGY174" s="16"/>
      <c r="RGZ174" s="16"/>
      <c r="RHA174" s="16"/>
      <c r="RHB174" s="16"/>
      <c r="RHC174" s="16"/>
      <c r="RHD174" s="16"/>
      <c r="RHE174" s="16"/>
      <c r="RHF174" s="16"/>
      <c r="RHG174" s="16"/>
      <c r="RHH174" s="16"/>
      <c r="RHI174" s="16"/>
      <c r="RHJ174" s="16"/>
      <c r="RHK174" s="16"/>
      <c r="RHL174" s="16"/>
      <c r="RHM174" s="16"/>
      <c r="RHN174" s="16"/>
      <c r="RHO174" s="16"/>
      <c r="RHP174" s="16"/>
      <c r="RHQ174" s="16"/>
      <c r="RHR174" s="16"/>
      <c r="RHS174" s="16"/>
      <c r="RHT174" s="16"/>
      <c r="RHU174" s="16"/>
      <c r="RHV174" s="16"/>
      <c r="RHW174" s="16"/>
      <c r="RHX174" s="16"/>
      <c r="RHY174" s="16"/>
      <c r="RHZ174" s="16"/>
      <c r="RIA174" s="16"/>
      <c r="RIB174" s="16"/>
      <c r="RIC174" s="16"/>
      <c r="RID174" s="16"/>
      <c r="RIE174" s="16"/>
      <c r="RIF174" s="16"/>
      <c r="RIG174" s="16"/>
      <c r="RIH174" s="16"/>
      <c r="RII174" s="16"/>
      <c r="RIJ174" s="16"/>
      <c r="RIK174" s="16"/>
      <c r="RIL174" s="16"/>
      <c r="RIM174" s="16"/>
      <c r="RIN174" s="16"/>
      <c r="RIO174" s="16"/>
      <c r="RIP174" s="16"/>
      <c r="RIQ174" s="16"/>
      <c r="RIR174" s="16"/>
      <c r="RIS174" s="16"/>
      <c r="RIT174" s="16"/>
      <c r="RIU174" s="16"/>
      <c r="RIV174" s="16"/>
      <c r="RIW174" s="16"/>
      <c r="RIX174" s="16"/>
      <c r="RIY174" s="16"/>
      <c r="RIZ174" s="16"/>
      <c r="RJA174" s="16"/>
      <c r="RJB174" s="16"/>
      <c r="RJC174" s="16"/>
      <c r="RJD174" s="16"/>
      <c r="RJE174" s="16"/>
      <c r="RJF174" s="16"/>
      <c r="RJG174" s="16"/>
      <c r="RJH174" s="16"/>
      <c r="RJI174" s="16"/>
      <c r="RJJ174" s="16"/>
      <c r="RJK174" s="16"/>
      <c r="RJL174" s="16"/>
      <c r="RJM174" s="16"/>
      <c r="RJN174" s="16"/>
      <c r="RJO174" s="16"/>
      <c r="RJP174" s="16"/>
      <c r="RJQ174" s="16"/>
      <c r="RJR174" s="16"/>
      <c r="RJS174" s="16"/>
      <c r="RJT174" s="16"/>
      <c r="RJU174" s="16"/>
      <c r="RJV174" s="16"/>
      <c r="RJW174" s="16"/>
      <c r="RJX174" s="16"/>
      <c r="RJY174" s="16"/>
      <c r="RJZ174" s="16"/>
      <c r="RKA174" s="16"/>
      <c r="RKB174" s="16"/>
      <c r="RKC174" s="16"/>
      <c r="RKD174" s="16"/>
      <c r="RKE174" s="16"/>
      <c r="RKF174" s="16"/>
      <c r="RKG174" s="16"/>
      <c r="RKH174" s="16"/>
      <c r="RKI174" s="16"/>
      <c r="RKJ174" s="16"/>
      <c r="RKK174" s="16"/>
      <c r="RKL174" s="16"/>
      <c r="RKM174" s="16"/>
      <c r="RKN174" s="16"/>
      <c r="RKO174" s="16"/>
      <c r="RKP174" s="16"/>
      <c r="RKQ174" s="16"/>
      <c r="RKR174" s="16"/>
      <c r="RKS174" s="16"/>
      <c r="RKT174" s="16"/>
      <c r="RKU174" s="16"/>
      <c r="RKV174" s="16"/>
      <c r="RKW174" s="16"/>
      <c r="RKX174" s="16"/>
      <c r="RKY174" s="16"/>
      <c r="RKZ174" s="16"/>
      <c r="RLA174" s="16"/>
      <c r="RLB174" s="16"/>
      <c r="RLC174" s="16"/>
      <c r="RLD174" s="16"/>
      <c r="RLE174" s="16"/>
      <c r="RLF174" s="16"/>
      <c r="RLG174" s="16"/>
      <c r="RLH174" s="16"/>
      <c r="RLI174" s="16"/>
      <c r="RLJ174" s="16"/>
      <c r="RLK174" s="16"/>
      <c r="RLL174" s="16"/>
      <c r="RLM174" s="16"/>
      <c r="RLN174" s="16"/>
      <c r="RLO174" s="16"/>
      <c r="RLP174" s="16"/>
      <c r="RLQ174" s="16"/>
      <c r="RLR174" s="16"/>
      <c r="RLS174" s="16"/>
      <c r="RLT174" s="16"/>
      <c r="RLU174" s="16"/>
      <c r="RLV174" s="16"/>
      <c r="RLW174" s="16"/>
      <c r="RLX174" s="16"/>
      <c r="RLY174" s="16"/>
      <c r="RLZ174" s="16"/>
      <c r="RMA174" s="16"/>
      <c r="RMB174" s="16"/>
      <c r="RMC174" s="16"/>
      <c r="RMD174" s="16"/>
      <c r="RME174" s="16"/>
      <c r="RMF174" s="16"/>
      <c r="RMG174" s="16"/>
      <c r="RMH174" s="16"/>
      <c r="RMI174" s="16"/>
      <c r="RMJ174" s="16"/>
      <c r="RMK174" s="16"/>
      <c r="RML174" s="16"/>
      <c r="RMM174" s="16"/>
      <c r="RMN174" s="16"/>
      <c r="RMO174" s="16"/>
      <c r="RMP174" s="16"/>
      <c r="RMQ174" s="16"/>
      <c r="RMR174" s="16"/>
      <c r="RMS174" s="16"/>
      <c r="RMT174" s="16"/>
      <c r="RMU174" s="16"/>
      <c r="RMV174" s="16"/>
      <c r="RMW174" s="16"/>
      <c r="RMX174" s="16"/>
      <c r="RMY174" s="16"/>
      <c r="RMZ174" s="16"/>
      <c r="RNA174" s="16"/>
      <c r="RNB174" s="16"/>
      <c r="RNC174" s="16"/>
      <c r="RND174" s="16"/>
      <c r="RNE174" s="16"/>
      <c r="RNF174" s="16"/>
      <c r="RNG174" s="16"/>
      <c r="RNH174" s="16"/>
      <c r="RNI174" s="16"/>
      <c r="RNJ174" s="16"/>
      <c r="RNK174" s="16"/>
      <c r="RNL174" s="16"/>
      <c r="RNM174" s="16"/>
      <c r="RNN174" s="16"/>
      <c r="RNO174" s="16"/>
      <c r="RNP174" s="16"/>
      <c r="RNQ174" s="16"/>
      <c r="RNR174" s="16"/>
      <c r="RNS174" s="16"/>
      <c r="RNT174" s="16"/>
      <c r="RNU174" s="16"/>
      <c r="RNV174" s="16"/>
      <c r="RNW174" s="16"/>
      <c r="RNX174" s="16"/>
      <c r="RNY174" s="16"/>
      <c r="RNZ174" s="16"/>
      <c r="ROA174" s="16"/>
      <c r="ROB174" s="16"/>
      <c r="ROC174" s="16"/>
      <c r="ROD174" s="16"/>
      <c r="ROE174" s="16"/>
      <c r="ROF174" s="16"/>
      <c r="ROG174" s="16"/>
      <c r="ROH174" s="16"/>
      <c r="ROI174" s="16"/>
      <c r="ROJ174" s="16"/>
      <c r="ROK174" s="16"/>
      <c r="ROL174" s="16"/>
      <c r="ROM174" s="16"/>
      <c r="RON174" s="16"/>
      <c r="ROO174" s="16"/>
      <c r="ROP174" s="16"/>
      <c r="ROQ174" s="16"/>
      <c r="ROR174" s="16"/>
      <c r="ROS174" s="16"/>
      <c r="ROT174" s="16"/>
      <c r="ROU174" s="16"/>
      <c r="ROV174" s="16"/>
      <c r="ROW174" s="16"/>
      <c r="ROX174" s="16"/>
      <c r="ROY174" s="16"/>
      <c r="ROZ174" s="16"/>
      <c r="RPA174" s="16"/>
      <c r="RPB174" s="16"/>
      <c r="RPC174" s="16"/>
      <c r="RPD174" s="16"/>
      <c r="RPE174" s="16"/>
      <c r="RPF174" s="16"/>
      <c r="RPG174" s="16"/>
      <c r="RPH174" s="16"/>
      <c r="RPI174" s="16"/>
      <c r="RPJ174" s="16"/>
      <c r="RPK174" s="16"/>
      <c r="RPL174" s="16"/>
      <c r="RPM174" s="16"/>
      <c r="RPN174" s="16"/>
      <c r="RPO174" s="16"/>
      <c r="RPP174" s="16"/>
      <c r="RPQ174" s="16"/>
      <c r="RPR174" s="16"/>
      <c r="RPS174" s="16"/>
      <c r="RPT174" s="16"/>
      <c r="RPU174" s="16"/>
      <c r="RPV174" s="16"/>
      <c r="RPW174" s="16"/>
      <c r="RPX174" s="16"/>
      <c r="RPY174" s="16"/>
      <c r="RPZ174" s="16"/>
      <c r="RQA174" s="16"/>
      <c r="RQB174" s="16"/>
      <c r="RQC174" s="16"/>
      <c r="RQD174" s="16"/>
      <c r="RQE174" s="16"/>
      <c r="RQF174" s="16"/>
      <c r="RQG174" s="16"/>
      <c r="RQH174" s="16"/>
      <c r="RQI174" s="16"/>
      <c r="RQJ174" s="16"/>
      <c r="RQK174" s="16"/>
      <c r="RQL174" s="16"/>
      <c r="RQM174" s="16"/>
      <c r="RQN174" s="16"/>
      <c r="RQO174" s="16"/>
      <c r="RQP174" s="16"/>
      <c r="RQQ174" s="16"/>
      <c r="RQR174" s="16"/>
      <c r="RQS174" s="16"/>
      <c r="RQT174" s="16"/>
      <c r="RQU174" s="16"/>
      <c r="RQV174" s="16"/>
      <c r="RQW174" s="16"/>
      <c r="RQX174" s="16"/>
      <c r="RQY174" s="16"/>
      <c r="RQZ174" s="16"/>
      <c r="RRA174" s="16"/>
      <c r="RRB174" s="16"/>
      <c r="RRC174" s="16"/>
      <c r="RRD174" s="16"/>
      <c r="RRE174" s="16"/>
      <c r="RRF174" s="16"/>
      <c r="RRG174" s="16"/>
      <c r="RRH174" s="16"/>
      <c r="RRI174" s="16"/>
      <c r="RRJ174" s="16"/>
      <c r="RRK174" s="16"/>
      <c r="RRL174" s="16"/>
      <c r="RRM174" s="16"/>
      <c r="RRN174" s="16"/>
      <c r="RRO174" s="16"/>
      <c r="RRP174" s="16"/>
      <c r="RRQ174" s="16"/>
      <c r="RRR174" s="16"/>
      <c r="RRS174" s="16"/>
      <c r="RRT174" s="16"/>
      <c r="RRU174" s="16"/>
      <c r="RRV174" s="16"/>
      <c r="RRW174" s="16"/>
      <c r="RRX174" s="16"/>
      <c r="RRY174" s="16"/>
      <c r="RRZ174" s="16"/>
      <c r="RSA174" s="16"/>
      <c r="RSB174" s="16"/>
      <c r="RSC174" s="16"/>
      <c r="RSD174" s="16"/>
      <c r="RSE174" s="16"/>
      <c r="RSF174" s="16"/>
      <c r="RSG174" s="16"/>
      <c r="RSH174" s="16"/>
      <c r="RSI174" s="16"/>
      <c r="RSJ174" s="16"/>
      <c r="RSK174" s="16"/>
      <c r="RSL174" s="16"/>
      <c r="RSM174" s="16"/>
      <c r="RSN174" s="16"/>
      <c r="RSO174" s="16"/>
      <c r="RSP174" s="16"/>
      <c r="RSQ174" s="16"/>
      <c r="RSR174" s="16"/>
      <c r="RSS174" s="16"/>
      <c r="RST174" s="16"/>
      <c r="RSU174" s="16"/>
      <c r="RSV174" s="16"/>
      <c r="RSW174" s="16"/>
      <c r="RSX174" s="16"/>
      <c r="RSY174" s="16"/>
      <c r="RSZ174" s="16"/>
      <c r="RTA174" s="16"/>
      <c r="RTB174" s="16"/>
      <c r="RTC174" s="16"/>
      <c r="RTD174" s="16"/>
      <c r="RTE174" s="16"/>
      <c r="RTF174" s="16"/>
      <c r="RTG174" s="16"/>
      <c r="RTH174" s="16"/>
      <c r="RTI174" s="16"/>
      <c r="RTJ174" s="16"/>
      <c r="RTK174" s="16"/>
      <c r="RTL174" s="16"/>
      <c r="RTM174" s="16"/>
      <c r="RTN174" s="16"/>
      <c r="RTO174" s="16"/>
      <c r="RTP174" s="16"/>
      <c r="RTQ174" s="16"/>
      <c r="RTR174" s="16"/>
      <c r="RTS174" s="16"/>
      <c r="RTT174" s="16"/>
      <c r="RTU174" s="16"/>
      <c r="RTV174" s="16"/>
      <c r="RTW174" s="16"/>
      <c r="RTX174" s="16"/>
      <c r="RTY174" s="16"/>
      <c r="RTZ174" s="16"/>
      <c r="RUA174" s="16"/>
      <c r="RUB174" s="16"/>
      <c r="RUC174" s="16"/>
      <c r="RUD174" s="16"/>
      <c r="RUE174" s="16"/>
      <c r="RUF174" s="16"/>
      <c r="RUG174" s="16"/>
      <c r="RUH174" s="16"/>
      <c r="RUI174" s="16"/>
      <c r="RUJ174" s="16"/>
      <c r="RUK174" s="16"/>
      <c r="RUL174" s="16"/>
      <c r="RUM174" s="16"/>
      <c r="RUN174" s="16"/>
      <c r="RUO174" s="16"/>
      <c r="RUP174" s="16"/>
      <c r="RUQ174" s="16"/>
      <c r="RUR174" s="16"/>
      <c r="RUS174" s="16"/>
      <c r="RUT174" s="16"/>
      <c r="RUU174" s="16"/>
      <c r="RUV174" s="16"/>
      <c r="RUW174" s="16"/>
      <c r="RUX174" s="16"/>
      <c r="RUY174" s="16"/>
      <c r="RUZ174" s="16"/>
      <c r="RVA174" s="16"/>
      <c r="RVB174" s="16"/>
      <c r="RVC174" s="16"/>
      <c r="RVD174" s="16"/>
      <c r="RVE174" s="16"/>
      <c r="RVF174" s="16"/>
      <c r="RVG174" s="16"/>
      <c r="RVH174" s="16"/>
      <c r="RVI174" s="16"/>
      <c r="RVJ174" s="16"/>
      <c r="RVK174" s="16"/>
      <c r="RVL174" s="16"/>
      <c r="RVM174" s="16"/>
      <c r="RVN174" s="16"/>
      <c r="RVO174" s="16"/>
      <c r="RVP174" s="16"/>
      <c r="RVQ174" s="16"/>
      <c r="RVR174" s="16"/>
      <c r="RVS174" s="16"/>
      <c r="RVT174" s="16"/>
      <c r="RVU174" s="16"/>
      <c r="RVV174" s="16"/>
      <c r="RVW174" s="16"/>
      <c r="RVX174" s="16"/>
      <c r="RVY174" s="16"/>
      <c r="RVZ174" s="16"/>
      <c r="RWA174" s="16"/>
      <c r="RWB174" s="16"/>
      <c r="RWC174" s="16"/>
      <c r="RWD174" s="16"/>
      <c r="RWE174" s="16"/>
      <c r="RWF174" s="16"/>
      <c r="RWG174" s="16"/>
      <c r="RWH174" s="16"/>
      <c r="RWI174" s="16"/>
      <c r="RWJ174" s="16"/>
      <c r="RWK174" s="16"/>
      <c r="RWL174" s="16"/>
      <c r="RWM174" s="16"/>
      <c r="RWN174" s="16"/>
      <c r="RWO174" s="16"/>
      <c r="RWP174" s="16"/>
      <c r="RWQ174" s="16"/>
      <c r="RWR174" s="16"/>
      <c r="RWS174" s="16"/>
      <c r="RWT174" s="16"/>
      <c r="RWU174" s="16"/>
      <c r="RWV174" s="16"/>
      <c r="RWW174" s="16"/>
      <c r="RWX174" s="16"/>
      <c r="RWY174" s="16"/>
      <c r="RWZ174" s="16"/>
      <c r="RXA174" s="16"/>
      <c r="RXB174" s="16"/>
      <c r="RXC174" s="16"/>
      <c r="RXD174" s="16"/>
      <c r="RXE174" s="16"/>
      <c r="RXF174" s="16"/>
      <c r="RXG174" s="16"/>
      <c r="RXH174" s="16"/>
      <c r="RXI174" s="16"/>
      <c r="RXJ174" s="16"/>
      <c r="RXK174" s="16"/>
      <c r="RXL174" s="16"/>
      <c r="RXM174" s="16"/>
      <c r="RXN174" s="16"/>
      <c r="RXO174" s="16"/>
      <c r="RXP174" s="16"/>
      <c r="RXQ174" s="16"/>
      <c r="RXR174" s="16"/>
      <c r="RXS174" s="16"/>
      <c r="RXT174" s="16"/>
      <c r="RXU174" s="16"/>
      <c r="RXV174" s="16"/>
      <c r="RXW174" s="16"/>
      <c r="RXX174" s="16"/>
      <c r="RXY174" s="16"/>
      <c r="RXZ174" s="16"/>
      <c r="RYA174" s="16"/>
      <c r="RYB174" s="16"/>
      <c r="RYC174" s="16"/>
      <c r="RYD174" s="16"/>
      <c r="RYE174" s="16"/>
      <c r="RYF174" s="16"/>
      <c r="RYG174" s="16"/>
      <c r="RYH174" s="16"/>
      <c r="RYI174" s="16"/>
      <c r="RYJ174" s="16"/>
      <c r="RYK174" s="16"/>
      <c r="RYL174" s="16"/>
      <c r="RYM174" s="16"/>
      <c r="RYN174" s="16"/>
      <c r="RYO174" s="16"/>
      <c r="RYP174" s="16"/>
      <c r="RYQ174" s="16"/>
      <c r="RYR174" s="16"/>
      <c r="RYS174" s="16"/>
      <c r="RYT174" s="16"/>
      <c r="RYU174" s="16"/>
      <c r="RYV174" s="16"/>
      <c r="RYW174" s="16"/>
      <c r="RYX174" s="16"/>
      <c r="RYY174" s="16"/>
      <c r="RYZ174" s="16"/>
      <c r="RZA174" s="16"/>
      <c r="RZB174" s="16"/>
      <c r="RZC174" s="16"/>
      <c r="RZD174" s="16"/>
      <c r="RZE174" s="16"/>
      <c r="RZF174" s="16"/>
      <c r="RZG174" s="16"/>
      <c r="RZH174" s="16"/>
      <c r="RZI174" s="16"/>
      <c r="RZJ174" s="16"/>
      <c r="RZK174" s="16"/>
      <c r="RZL174" s="16"/>
      <c r="RZM174" s="16"/>
      <c r="RZN174" s="16"/>
      <c r="RZO174" s="16"/>
      <c r="RZP174" s="16"/>
      <c r="RZQ174" s="16"/>
      <c r="RZR174" s="16"/>
      <c r="RZS174" s="16"/>
      <c r="RZT174" s="16"/>
      <c r="RZU174" s="16"/>
      <c r="RZV174" s="16"/>
      <c r="RZW174" s="16"/>
      <c r="RZX174" s="16"/>
      <c r="RZY174" s="16"/>
      <c r="RZZ174" s="16"/>
      <c r="SAA174" s="16"/>
      <c r="SAB174" s="16"/>
      <c r="SAC174" s="16"/>
      <c r="SAD174" s="16"/>
      <c r="SAE174" s="16"/>
      <c r="SAF174" s="16"/>
      <c r="SAG174" s="16"/>
      <c r="SAH174" s="16"/>
      <c r="SAI174" s="16"/>
      <c r="SAJ174" s="16"/>
      <c r="SAK174" s="16"/>
      <c r="SAL174" s="16"/>
      <c r="SAM174" s="16"/>
      <c r="SAN174" s="16"/>
      <c r="SAO174" s="16"/>
      <c r="SAP174" s="16"/>
      <c r="SAQ174" s="16"/>
      <c r="SAR174" s="16"/>
      <c r="SAS174" s="16"/>
      <c r="SAT174" s="16"/>
      <c r="SAU174" s="16"/>
      <c r="SAV174" s="16"/>
      <c r="SAW174" s="16"/>
      <c r="SAX174" s="16"/>
      <c r="SAY174" s="16"/>
      <c r="SAZ174" s="16"/>
      <c r="SBA174" s="16"/>
      <c r="SBB174" s="16"/>
      <c r="SBC174" s="16"/>
      <c r="SBD174" s="16"/>
      <c r="SBE174" s="16"/>
      <c r="SBF174" s="16"/>
      <c r="SBG174" s="16"/>
      <c r="SBH174" s="16"/>
      <c r="SBI174" s="16"/>
      <c r="SBJ174" s="16"/>
      <c r="SBK174" s="16"/>
      <c r="SBL174" s="16"/>
      <c r="SBM174" s="16"/>
      <c r="SBN174" s="16"/>
      <c r="SBO174" s="16"/>
      <c r="SBP174" s="16"/>
      <c r="SBQ174" s="16"/>
      <c r="SBR174" s="16"/>
      <c r="SBS174" s="16"/>
      <c r="SBT174" s="16"/>
      <c r="SBU174" s="16"/>
      <c r="SBV174" s="16"/>
      <c r="SBW174" s="16"/>
      <c r="SBX174" s="16"/>
      <c r="SBY174" s="16"/>
      <c r="SBZ174" s="16"/>
      <c r="SCA174" s="16"/>
      <c r="SCB174" s="16"/>
      <c r="SCC174" s="16"/>
      <c r="SCD174" s="16"/>
      <c r="SCE174" s="16"/>
      <c r="SCF174" s="16"/>
      <c r="SCG174" s="16"/>
      <c r="SCH174" s="16"/>
      <c r="SCI174" s="16"/>
      <c r="SCJ174" s="16"/>
      <c r="SCK174" s="16"/>
      <c r="SCL174" s="16"/>
      <c r="SCM174" s="16"/>
      <c r="SCN174" s="16"/>
      <c r="SCO174" s="16"/>
      <c r="SCP174" s="16"/>
      <c r="SCQ174" s="16"/>
      <c r="SCR174" s="16"/>
      <c r="SCS174" s="16"/>
      <c r="SCT174" s="16"/>
      <c r="SCU174" s="16"/>
      <c r="SCV174" s="16"/>
      <c r="SCW174" s="16"/>
      <c r="SCX174" s="16"/>
      <c r="SCY174" s="16"/>
      <c r="SCZ174" s="16"/>
      <c r="SDA174" s="16"/>
      <c r="SDB174" s="16"/>
      <c r="SDC174" s="16"/>
      <c r="SDD174" s="16"/>
      <c r="SDE174" s="16"/>
      <c r="SDF174" s="16"/>
      <c r="SDG174" s="16"/>
      <c r="SDH174" s="16"/>
      <c r="SDI174" s="16"/>
      <c r="SDJ174" s="16"/>
      <c r="SDK174" s="16"/>
      <c r="SDL174" s="16"/>
      <c r="SDM174" s="16"/>
      <c r="SDN174" s="16"/>
      <c r="SDO174" s="16"/>
      <c r="SDP174" s="16"/>
      <c r="SDQ174" s="16"/>
      <c r="SDR174" s="16"/>
      <c r="SDS174" s="16"/>
      <c r="SDT174" s="16"/>
      <c r="SDU174" s="16"/>
      <c r="SDV174" s="16"/>
      <c r="SDW174" s="16"/>
      <c r="SDX174" s="16"/>
      <c r="SDY174" s="16"/>
      <c r="SDZ174" s="16"/>
      <c r="SEA174" s="16"/>
      <c r="SEB174" s="16"/>
      <c r="SEC174" s="16"/>
      <c r="SED174" s="16"/>
      <c r="SEE174" s="16"/>
      <c r="SEF174" s="16"/>
      <c r="SEG174" s="16"/>
      <c r="SEH174" s="16"/>
      <c r="SEI174" s="16"/>
      <c r="SEJ174" s="16"/>
      <c r="SEK174" s="16"/>
      <c r="SEL174" s="16"/>
      <c r="SEM174" s="16"/>
      <c r="SEN174" s="16"/>
      <c r="SEO174" s="16"/>
      <c r="SEP174" s="16"/>
      <c r="SEQ174" s="16"/>
      <c r="SER174" s="16"/>
      <c r="SES174" s="16"/>
      <c r="SET174" s="16"/>
      <c r="SEU174" s="16"/>
      <c r="SEV174" s="16"/>
      <c r="SEW174" s="16"/>
      <c r="SEX174" s="16"/>
      <c r="SEY174" s="16"/>
      <c r="SEZ174" s="16"/>
      <c r="SFA174" s="16"/>
      <c r="SFB174" s="16"/>
      <c r="SFC174" s="16"/>
      <c r="SFD174" s="16"/>
      <c r="SFE174" s="16"/>
      <c r="SFF174" s="16"/>
      <c r="SFG174" s="16"/>
      <c r="SFH174" s="16"/>
      <c r="SFI174" s="16"/>
      <c r="SFJ174" s="16"/>
      <c r="SFK174" s="16"/>
      <c r="SFL174" s="16"/>
      <c r="SFM174" s="16"/>
      <c r="SFN174" s="16"/>
      <c r="SFO174" s="16"/>
      <c r="SFP174" s="16"/>
      <c r="SFQ174" s="16"/>
      <c r="SFR174" s="16"/>
      <c r="SFS174" s="16"/>
      <c r="SFT174" s="16"/>
      <c r="SFU174" s="16"/>
      <c r="SFV174" s="16"/>
      <c r="SFW174" s="16"/>
      <c r="SFX174" s="16"/>
      <c r="SFY174" s="16"/>
      <c r="SFZ174" s="16"/>
      <c r="SGA174" s="16"/>
      <c r="SGB174" s="16"/>
      <c r="SGC174" s="16"/>
      <c r="SGD174" s="16"/>
      <c r="SGE174" s="16"/>
      <c r="SGF174" s="16"/>
      <c r="SGG174" s="16"/>
      <c r="SGH174" s="16"/>
      <c r="SGI174" s="16"/>
      <c r="SGJ174" s="16"/>
      <c r="SGK174" s="16"/>
      <c r="SGL174" s="16"/>
      <c r="SGM174" s="16"/>
      <c r="SGN174" s="16"/>
      <c r="SGO174" s="16"/>
      <c r="SGP174" s="16"/>
      <c r="SGQ174" s="16"/>
      <c r="SGR174" s="16"/>
      <c r="SGS174" s="16"/>
      <c r="SGT174" s="16"/>
      <c r="SGU174" s="16"/>
      <c r="SGV174" s="16"/>
      <c r="SGW174" s="16"/>
      <c r="SGX174" s="16"/>
      <c r="SGY174" s="16"/>
      <c r="SGZ174" s="16"/>
      <c r="SHA174" s="16"/>
      <c r="SHB174" s="16"/>
      <c r="SHC174" s="16"/>
      <c r="SHD174" s="16"/>
      <c r="SHE174" s="16"/>
      <c r="SHF174" s="16"/>
      <c r="SHG174" s="16"/>
      <c r="SHH174" s="16"/>
      <c r="SHI174" s="16"/>
      <c r="SHJ174" s="16"/>
      <c r="SHK174" s="16"/>
      <c r="SHL174" s="16"/>
      <c r="SHM174" s="16"/>
      <c r="SHN174" s="16"/>
      <c r="SHO174" s="16"/>
      <c r="SHP174" s="16"/>
      <c r="SHQ174" s="16"/>
      <c r="SHR174" s="16"/>
      <c r="SHS174" s="16"/>
      <c r="SHT174" s="16"/>
      <c r="SHU174" s="16"/>
      <c r="SHV174" s="16"/>
      <c r="SHW174" s="16"/>
      <c r="SHX174" s="16"/>
      <c r="SHY174" s="16"/>
      <c r="SHZ174" s="16"/>
      <c r="SIA174" s="16"/>
      <c r="SIB174" s="16"/>
      <c r="SIC174" s="16"/>
      <c r="SID174" s="16"/>
      <c r="SIE174" s="16"/>
      <c r="SIF174" s="16"/>
      <c r="SIG174" s="16"/>
      <c r="SIH174" s="16"/>
      <c r="SII174" s="16"/>
      <c r="SIJ174" s="16"/>
      <c r="SIK174" s="16"/>
      <c r="SIL174" s="16"/>
      <c r="SIM174" s="16"/>
      <c r="SIN174" s="16"/>
      <c r="SIO174" s="16"/>
      <c r="SIP174" s="16"/>
      <c r="SIQ174" s="16"/>
      <c r="SIR174" s="16"/>
      <c r="SIS174" s="16"/>
      <c r="SIT174" s="16"/>
      <c r="SIU174" s="16"/>
      <c r="SIV174" s="16"/>
      <c r="SIW174" s="16"/>
      <c r="SIX174" s="16"/>
      <c r="SIY174" s="16"/>
      <c r="SIZ174" s="16"/>
      <c r="SJA174" s="16"/>
      <c r="SJB174" s="16"/>
      <c r="SJC174" s="16"/>
      <c r="SJD174" s="16"/>
      <c r="SJE174" s="16"/>
      <c r="SJF174" s="16"/>
      <c r="SJG174" s="16"/>
      <c r="SJH174" s="16"/>
      <c r="SJI174" s="16"/>
      <c r="SJJ174" s="16"/>
      <c r="SJK174" s="16"/>
      <c r="SJL174" s="16"/>
      <c r="SJM174" s="16"/>
      <c r="SJN174" s="16"/>
      <c r="SJO174" s="16"/>
      <c r="SJP174" s="16"/>
      <c r="SJQ174" s="16"/>
      <c r="SJR174" s="16"/>
      <c r="SJS174" s="16"/>
      <c r="SJT174" s="16"/>
      <c r="SJU174" s="16"/>
      <c r="SJV174" s="16"/>
      <c r="SJW174" s="16"/>
      <c r="SJX174" s="16"/>
      <c r="SJY174" s="16"/>
      <c r="SJZ174" s="16"/>
      <c r="SKA174" s="16"/>
      <c r="SKB174" s="16"/>
      <c r="SKC174" s="16"/>
      <c r="SKD174" s="16"/>
      <c r="SKE174" s="16"/>
      <c r="SKF174" s="16"/>
      <c r="SKG174" s="16"/>
      <c r="SKH174" s="16"/>
      <c r="SKI174" s="16"/>
      <c r="SKJ174" s="16"/>
      <c r="SKK174" s="16"/>
      <c r="SKL174" s="16"/>
      <c r="SKM174" s="16"/>
      <c r="SKN174" s="16"/>
      <c r="SKO174" s="16"/>
      <c r="SKP174" s="16"/>
      <c r="SKQ174" s="16"/>
      <c r="SKR174" s="16"/>
      <c r="SKS174" s="16"/>
      <c r="SKT174" s="16"/>
      <c r="SKU174" s="16"/>
      <c r="SKV174" s="16"/>
      <c r="SKW174" s="16"/>
      <c r="SKX174" s="16"/>
      <c r="SKY174" s="16"/>
      <c r="SKZ174" s="16"/>
      <c r="SLA174" s="16"/>
      <c r="SLB174" s="16"/>
      <c r="SLC174" s="16"/>
      <c r="SLD174" s="16"/>
      <c r="SLE174" s="16"/>
      <c r="SLF174" s="16"/>
      <c r="SLG174" s="16"/>
      <c r="SLH174" s="16"/>
      <c r="SLI174" s="16"/>
      <c r="SLJ174" s="16"/>
      <c r="SLK174" s="16"/>
      <c r="SLL174" s="16"/>
      <c r="SLM174" s="16"/>
      <c r="SLN174" s="16"/>
      <c r="SLO174" s="16"/>
      <c r="SLP174" s="16"/>
      <c r="SLQ174" s="16"/>
      <c r="SLR174" s="16"/>
      <c r="SLS174" s="16"/>
      <c r="SLT174" s="16"/>
      <c r="SLU174" s="16"/>
      <c r="SLV174" s="16"/>
      <c r="SLW174" s="16"/>
      <c r="SLX174" s="16"/>
      <c r="SLY174" s="16"/>
      <c r="SLZ174" s="16"/>
      <c r="SMA174" s="16"/>
      <c r="SMB174" s="16"/>
      <c r="SMC174" s="16"/>
      <c r="SMD174" s="16"/>
      <c r="SME174" s="16"/>
      <c r="SMF174" s="16"/>
      <c r="SMG174" s="16"/>
      <c r="SMH174" s="16"/>
      <c r="SMI174" s="16"/>
      <c r="SMJ174" s="16"/>
      <c r="SMK174" s="16"/>
      <c r="SML174" s="16"/>
      <c r="SMM174" s="16"/>
      <c r="SMN174" s="16"/>
      <c r="SMO174" s="16"/>
      <c r="SMP174" s="16"/>
      <c r="SMQ174" s="16"/>
      <c r="SMR174" s="16"/>
      <c r="SMS174" s="16"/>
      <c r="SMT174" s="16"/>
      <c r="SMU174" s="16"/>
      <c r="SMV174" s="16"/>
      <c r="SMW174" s="16"/>
      <c r="SMX174" s="16"/>
      <c r="SMY174" s="16"/>
      <c r="SMZ174" s="16"/>
      <c r="SNA174" s="16"/>
      <c r="SNB174" s="16"/>
      <c r="SNC174" s="16"/>
      <c r="SND174" s="16"/>
      <c r="SNE174" s="16"/>
      <c r="SNF174" s="16"/>
      <c r="SNG174" s="16"/>
      <c r="SNH174" s="16"/>
      <c r="SNI174" s="16"/>
      <c r="SNJ174" s="16"/>
      <c r="SNK174" s="16"/>
      <c r="SNL174" s="16"/>
      <c r="SNM174" s="16"/>
      <c r="SNN174" s="16"/>
      <c r="SNO174" s="16"/>
      <c r="SNP174" s="16"/>
      <c r="SNQ174" s="16"/>
      <c r="SNR174" s="16"/>
      <c r="SNS174" s="16"/>
      <c r="SNT174" s="16"/>
      <c r="SNU174" s="16"/>
      <c r="SNV174" s="16"/>
      <c r="SNW174" s="16"/>
      <c r="SNX174" s="16"/>
      <c r="SNY174" s="16"/>
      <c r="SNZ174" s="16"/>
      <c r="SOA174" s="16"/>
      <c r="SOB174" s="16"/>
      <c r="SOC174" s="16"/>
      <c r="SOD174" s="16"/>
      <c r="SOE174" s="16"/>
      <c r="SOF174" s="16"/>
      <c r="SOG174" s="16"/>
      <c r="SOH174" s="16"/>
      <c r="SOI174" s="16"/>
      <c r="SOJ174" s="16"/>
      <c r="SOK174" s="16"/>
      <c r="SOL174" s="16"/>
      <c r="SOM174" s="16"/>
      <c r="SON174" s="16"/>
      <c r="SOO174" s="16"/>
      <c r="SOP174" s="16"/>
      <c r="SOQ174" s="16"/>
      <c r="SOR174" s="16"/>
      <c r="SOS174" s="16"/>
      <c r="SOT174" s="16"/>
      <c r="SOU174" s="16"/>
      <c r="SOV174" s="16"/>
      <c r="SOW174" s="16"/>
      <c r="SOX174" s="16"/>
      <c r="SOY174" s="16"/>
      <c r="SOZ174" s="16"/>
      <c r="SPA174" s="16"/>
      <c r="SPB174" s="16"/>
      <c r="SPC174" s="16"/>
      <c r="SPD174" s="16"/>
      <c r="SPE174" s="16"/>
      <c r="SPF174" s="16"/>
      <c r="SPG174" s="16"/>
      <c r="SPH174" s="16"/>
      <c r="SPI174" s="16"/>
      <c r="SPJ174" s="16"/>
      <c r="SPK174" s="16"/>
      <c r="SPL174" s="16"/>
      <c r="SPM174" s="16"/>
      <c r="SPN174" s="16"/>
      <c r="SPO174" s="16"/>
      <c r="SPP174" s="16"/>
      <c r="SPQ174" s="16"/>
      <c r="SPR174" s="16"/>
      <c r="SPS174" s="16"/>
      <c r="SPT174" s="16"/>
      <c r="SPU174" s="16"/>
      <c r="SPV174" s="16"/>
      <c r="SPW174" s="16"/>
      <c r="SPX174" s="16"/>
      <c r="SPY174" s="16"/>
      <c r="SPZ174" s="16"/>
      <c r="SQA174" s="16"/>
      <c r="SQB174" s="16"/>
      <c r="SQC174" s="16"/>
      <c r="SQD174" s="16"/>
      <c r="SQE174" s="16"/>
      <c r="SQF174" s="16"/>
      <c r="SQG174" s="16"/>
      <c r="SQH174" s="16"/>
      <c r="SQI174" s="16"/>
      <c r="SQJ174" s="16"/>
      <c r="SQK174" s="16"/>
      <c r="SQL174" s="16"/>
      <c r="SQM174" s="16"/>
      <c r="SQN174" s="16"/>
      <c r="SQO174" s="16"/>
      <c r="SQP174" s="16"/>
      <c r="SQQ174" s="16"/>
      <c r="SQR174" s="16"/>
      <c r="SQS174" s="16"/>
      <c r="SQT174" s="16"/>
      <c r="SQU174" s="16"/>
      <c r="SQV174" s="16"/>
      <c r="SQW174" s="16"/>
      <c r="SQX174" s="16"/>
      <c r="SQY174" s="16"/>
      <c r="SQZ174" s="16"/>
      <c r="SRA174" s="16"/>
      <c r="SRB174" s="16"/>
      <c r="SRC174" s="16"/>
      <c r="SRD174" s="16"/>
      <c r="SRE174" s="16"/>
      <c r="SRF174" s="16"/>
      <c r="SRG174" s="16"/>
      <c r="SRH174" s="16"/>
      <c r="SRI174" s="16"/>
      <c r="SRJ174" s="16"/>
      <c r="SRK174" s="16"/>
      <c r="SRL174" s="16"/>
      <c r="SRM174" s="16"/>
      <c r="SRN174" s="16"/>
      <c r="SRO174" s="16"/>
      <c r="SRP174" s="16"/>
      <c r="SRQ174" s="16"/>
      <c r="SRR174" s="16"/>
      <c r="SRS174" s="16"/>
      <c r="SRT174" s="16"/>
      <c r="SRU174" s="16"/>
      <c r="SRV174" s="16"/>
      <c r="SRW174" s="16"/>
      <c r="SRX174" s="16"/>
      <c r="SRY174" s="16"/>
      <c r="SRZ174" s="16"/>
      <c r="SSA174" s="16"/>
      <c r="SSB174" s="16"/>
      <c r="SSC174" s="16"/>
      <c r="SSD174" s="16"/>
      <c r="SSE174" s="16"/>
      <c r="SSF174" s="16"/>
      <c r="SSG174" s="16"/>
      <c r="SSH174" s="16"/>
      <c r="SSI174" s="16"/>
      <c r="SSJ174" s="16"/>
      <c r="SSK174" s="16"/>
      <c r="SSL174" s="16"/>
      <c r="SSM174" s="16"/>
      <c r="SSN174" s="16"/>
      <c r="SSO174" s="16"/>
      <c r="SSP174" s="16"/>
      <c r="SSQ174" s="16"/>
      <c r="SSR174" s="16"/>
      <c r="SSS174" s="16"/>
      <c r="SST174" s="16"/>
      <c r="SSU174" s="16"/>
      <c r="SSV174" s="16"/>
      <c r="SSW174" s="16"/>
      <c r="SSX174" s="16"/>
      <c r="SSY174" s="16"/>
      <c r="SSZ174" s="16"/>
      <c r="STA174" s="16"/>
      <c r="STB174" s="16"/>
      <c r="STC174" s="16"/>
      <c r="STD174" s="16"/>
      <c r="STE174" s="16"/>
      <c r="STF174" s="16"/>
      <c r="STG174" s="16"/>
      <c r="STH174" s="16"/>
      <c r="STI174" s="16"/>
      <c r="STJ174" s="16"/>
      <c r="STK174" s="16"/>
      <c r="STL174" s="16"/>
      <c r="STM174" s="16"/>
      <c r="STN174" s="16"/>
      <c r="STO174" s="16"/>
      <c r="STP174" s="16"/>
      <c r="STQ174" s="16"/>
      <c r="STR174" s="16"/>
      <c r="STS174" s="16"/>
      <c r="STT174" s="16"/>
      <c r="STU174" s="16"/>
      <c r="STV174" s="16"/>
      <c r="STW174" s="16"/>
      <c r="STX174" s="16"/>
      <c r="STY174" s="16"/>
      <c r="STZ174" s="16"/>
      <c r="SUA174" s="16"/>
      <c r="SUB174" s="16"/>
      <c r="SUC174" s="16"/>
      <c r="SUD174" s="16"/>
      <c r="SUE174" s="16"/>
      <c r="SUF174" s="16"/>
      <c r="SUG174" s="16"/>
      <c r="SUH174" s="16"/>
      <c r="SUI174" s="16"/>
      <c r="SUJ174" s="16"/>
      <c r="SUK174" s="16"/>
      <c r="SUL174" s="16"/>
      <c r="SUM174" s="16"/>
      <c r="SUN174" s="16"/>
      <c r="SUO174" s="16"/>
      <c r="SUP174" s="16"/>
      <c r="SUQ174" s="16"/>
      <c r="SUR174" s="16"/>
      <c r="SUS174" s="16"/>
      <c r="SUT174" s="16"/>
      <c r="SUU174" s="16"/>
      <c r="SUV174" s="16"/>
      <c r="SUW174" s="16"/>
      <c r="SUX174" s="16"/>
      <c r="SUY174" s="16"/>
      <c r="SUZ174" s="16"/>
      <c r="SVA174" s="16"/>
      <c r="SVB174" s="16"/>
      <c r="SVC174" s="16"/>
      <c r="SVD174" s="16"/>
      <c r="SVE174" s="16"/>
      <c r="SVF174" s="16"/>
      <c r="SVG174" s="16"/>
      <c r="SVH174" s="16"/>
      <c r="SVI174" s="16"/>
      <c r="SVJ174" s="16"/>
      <c r="SVK174" s="16"/>
      <c r="SVL174" s="16"/>
      <c r="SVM174" s="16"/>
      <c r="SVN174" s="16"/>
      <c r="SVO174" s="16"/>
      <c r="SVP174" s="16"/>
      <c r="SVQ174" s="16"/>
      <c r="SVR174" s="16"/>
      <c r="SVS174" s="16"/>
      <c r="SVT174" s="16"/>
      <c r="SVU174" s="16"/>
      <c r="SVV174" s="16"/>
      <c r="SVW174" s="16"/>
      <c r="SVX174" s="16"/>
      <c r="SVY174" s="16"/>
      <c r="SVZ174" s="16"/>
      <c r="SWA174" s="16"/>
      <c r="SWB174" s="16"/>
      <c r="SWC174" s="16"/>
      <c r="SWD174" s="16"/>
      <c r="SWE174" s="16"/>
      <c r="SWF174" s="16"/>
      <c r="SWG174" s="16"/>
      <c r="SWH174" s="16"/>
      <c r="SWI174" s="16"/>
      <c r="SWJ174" s="16"/>
      <c r="SWK174" s="16"/>
      <c r="SWL174" s="16"/>
      <c r="SWM174" s="16"/>
      <c r="SWN174" s="16"/>
      <c r="SWO174" s="16"/>
      <c r="SWP174" s="16"/>
      <c r="SWQ174" s="16"/>
      <c r="SWR174" s="16"/>
      <c r="SWS174" s="16"/>
      <c r="SWT174" s="16"/>
      <c r="SWU174" s="16"/>
      <c r="SWV174" s="16"/>
      <c r="SWW174" s="16"/>
      <c r="SWX174" s="16"/>
      <c r="SWY174" s="16"/>
      <c r="SWZ174" s="16"/>
      <c r="SXA174" s="16"/>
      <c r="SXB174" s="16"/>
      <c r="SXC174" s="16"/>
      <c r="SXD174" s="16"/>
      <c r="SXE174" s="16"/>
      <c r="SXF174" s="16"/>
      <c r="SXG174" s="16"/>
      <c r="SXH174" s="16"/>
      <c r="SXI174" s="16"/>
      <c r="SXJ174" s="16"/>
      <c r="SXK174" s="16"/>
      <c r="SXL174" s="16"/>
      <c r="SXM174" s="16"/>
      <c r="SXN174" s="16"/>
      <c r="SXO174" s="16"/>
      <c r="SXP174" s="16"/>
      <c r="SXQ174" s="16"/>
      <c r="SXR174" s="16"/>
      <c r="SXS174" s="16"/>
      <c r="SXT174" s="16"/>
      <c r="SXU174" s="16"/>
      <c r="SXV174" s="16"/>
      <c r="SXW174" s="16"/>
      <c r="SXX174" s="16"/>
      <c r="SXY174" s="16"/>
      <c r="SXZ174" s="16"/>
      <c r="SYA174" s="16"/>
      <c r="SYB174" s="16"/>
      <c r="SYC174" s="16"/>
      <c r="SYD174" s="16"/>
      <c r="SYE174" s="16"/>
      <c r="SYF174" s="16"/>
      <c r="SYG174" s="16"/>
      <c r="SYH174" s="16"/>
      <c r="SYI174" s="16"/>
      <c r="SYJ174" s="16"/>
      <c r="SYK174" s="16"/>
      <c r="SYL174" s="16"/>
      <c r="SYM174" s="16"/>
      <c r="SYN174" s="16"/>
      <c r="SYO174" s="16"/>
      <c r="SYP174" s="16"/>
      <c r="SYQ174" s="16"/>
      <c r="SYR174" s="16"/>
      <c r="SYS174" s="16"/>
      <c r="SYT174" s="16"/>
      <c r="SYU174" s="16"/>
      <c r="SYV174" s="16"/>
      <c r="SYW174" s="16"/>
      <c r="SYX174" s="16"/>
      <c r="SYY174" s="16"/>
      <c r="SYZ174" s="16"/>
      <c r="SZA174" s="16"/>
      <c r="SZB174" s="16"/>
      <c r="SZC174" s="16"/>
      <c r="SZD174" s="16"/>
      <c r="SZE174" s="16"/>
      <c r="SZF174" s="16"/>
      <c r="SZG174" s="16"/>
      <c r="SZH174" s="16"/>
      <c r="SZI174" s="16"/>
      <c r="SZJ174" s="16"/>
      <c r="SZK174" s="16"/>
      <c r="SZL174" s="16"/>
      <c r="SZM174" s="16"/>
      <c r="SZN174" s="16"/>
      <c r="SZO174" s="16"/>
      <c r="SZP174" s="16"/>
      <c r="SZQ174" s="16"/>
      <c r="SZR174" s="16"/>
      <c r="SZS174" s="16"/>
      <c r="SZT174" s="16"/>
      <c r="SZU174" s="16"/>
      <c r="SZV174" s="16"/>
      <c r="SZW174" s="16"/>
      <c r="SZX174" s="16"/>
      <c r="SZY174" s="16"/>
      <c r="SZZ174" s="16"/>
      <c r="TAA174" s="16"/>
      <c r="TAB174" s="16"/>
      <c r="TAC174" s="16"/>
      <c r="TAD174" s="16"/>
      <c r="TAE174" s="16"/>
      <c r="TAF174" s="16"/>
      <c r="TAG174" s="16"/>
      <c r="TAH174" s="16"/>
      <c r="TAI174" s="16"/>
      <c r="TAJ174" s="16"/>
      <c r="TAK174" s="16"/>
      <c r="TAL174" s="16"/>
      <c r="TAM174" s="16"/>
      <c r="TAN174" s="16"/>
      <c r="TAO174" s="16"/>
      <c r="TAP174" s="16"/>
      <c r="TAQ174" s="16"/>
      <c r="TAR174" s="16"/>
      <c r="TAS174" s="16"/>
      <c r="TAT174" s="16"/>
      <c r="TAU174" s="16"/>
      <c r="TAV174" s="16"/>
      <c r="TAW174" s="16"/>
      <c r="TAX174" s="16"/>
      <c r="TAY174" s="16"/>
      <c r="TAZ174" s="16"/>
      <c r="TBA174" s="16"/>
      <c r="TBB174" s="16"/>
      <c r="TBC174" s="16"/>
      <c r="TBD174" s="16"/>
      <c r="TBE174" s="16"/>
      <c r="TBF174" s="16"/>
      <c r="TBG174" s="16"/>
      <c r="TBH174" s="16"/>
      <c r="TBI174" s="16"/>
      <c r="TBJ174" s="16"/>
      <c r="TBK174" s="16"/>
      <c r="TBL174" s="16"/>
      <c r="TBM174" s="16"/>
      <c r="TBN174" s="16"/>
      <c r="TBO174" s="16"/>
      <c r="TBP174" s="16"/>
      <c r="TBQ174" s="16"/>
      <c r="TBR174" s="16"/>
      <c r="TBS174" s="16"/>
      <c r="TBT174" s="16"/>
      <c r="TBU174" s="16"/>
      <c r="TBV174" s="16"/>
      <c r="TBW174" s="16"/>
      <c r="TBX174" s="16"/>
      <c r="TBY174" s="16"/>
      <c r="TBZ174" s="16"/>
      <c r="TCA174" s="16"/>
      <c r="TCB174" s="16"/>
      <c r="TCC174" s="16"/>
      <c r="TCD174" s="16"/>
      <c r="TCE174" s="16"/>
      <c r="TCF174" s="16"/>
      <c r="TCG174" s="16"/>
      <c r="TCH174" s="16"/>
      <c r="TCI174" s="16"/>
      <c r="TCJ174" s="16"/>
      <c r="TCK174" s="16"/>
      <c r="TCL174" s="16"/>
      <c r="TCM174" s="16"/>
      <c r="TCN174" s="16"/>
      <c r="TCO174" s="16"/>
      <c r="TCP174" s="16"/>
      <c r="TCQ174" s="16"/>
      <c r="TCR174" s="16"/>
      <c r="TCS174" s="16"/>
      <c r="TCT174" s="16"/>
      <c r="TCU174" s="16"/>
      <c r="TCV174" s="16"/>
      <c r="TCW174" s="16"/>
      <c r="TCX174" s="16"/>
      <c r="TCY174" s="16"/>
      <c r="TCZ174" s="16"/>
      <c r="TDA174" s="16"/>
      <c r="TDB174" s="16"/>
      <c r="TDC174" s="16"/>
      <c r="TDD174" s="16"/>
      <c r="TDE174" s="16"/>
      <c r="TDF174" s="16"/>
      <c r="TDG174" s="16"/>
      <c r="TDH174" s="16"/>
      <c r="TDI174" s="16"/>
      <c r="TDJ174" s="16"/>
      <c r="TDK174" s="16"/>
      <c r="TDL174" s="16"/>
      <c r="TDM174" s="16"/>
      <c r="TDN174" s="16"/>
      <c r="TDO174" s="16"/>
      <c r="TDP174" s="16"/>
      <c r="TDQ174" s="16"/>
      <c r="TDR174" s="16"/>
      <c r="TDS174" s="16"/>
      <c r="TDT174" s="16"/>
      <c r="TDU174" s="16"/>
      <c r="TDV174" s="16"/>
      <c r="TDW174" s="16"/>
      <c r="TDX174" s="16"/>
      <c r="TDY174" s="16"/>
      <c r="TDZ174" s="16"/>
      <c r="TEA174" s="16"/>
      <c r="TEB174" s="16"/>
      <c r="TEC174" s="16"/>
      <c r="TED174" s="16"/>
      <c r="TEE174" s="16"/>
      <c r="TEF174" s="16"/>
      <c r="TEG174" s="16"/>
      <c r="TEH174" s="16"/>
      <c r="TEI174" s="16"/>
      <c r="TEJ174" s="16"/>
      <c r="TEK174" s="16"/>
      <c r="TEL174" s="16"/>
      <c r="TEM174" s="16"/>
      <c r="TEN174" s="16"/>
      <c r="TEO174" s="16"/>
      <c r="TEP174" s="16"/>
      <c r="TEQ174" s="16"/>
      <c r="TER174" s="16"/>
      <c r="TES174" s="16"/>
      <c r="TET174" s="16"/>
      <c r="TEU174" s="16"/>
      <c r="TEV174" s="16"/>
      <c r="TEW174" s="16"/>
      <c r="TEX174" s="16"/>
      <c r="TEY174" s="16"/>
      <c r="TEZ174" s="16"/>
      <c r="TFA174" s="16"/>
      <c r="TFB174" s="16"/>
      <c r="TFC174" s="16"/>
      <c r="TFD174" s="16"/>
      <c r="TFE174" s="16"/>
      <c r="TFF174" s="16"/>
      <c r="TFG174" s="16"/>
      <c r="TFH174" s="16"/>
      <c r="TFI174" s="16"/>
      <c r="TFJ174" s="16"/>
      <c r="TFK174" s="16"/>
      <c r="TFL174" s="16"/>
      <c r="TFM174" s="16"/>
      <c r="TFN174" s="16"/>
      <c r="TFO174" s="16"/>
      <c r="TFP174" s="16"/>
      <c r="TFQ174" s="16"/>
      <c r="TFR174" s="16"/>
      <c r="TFS174" s="16"/>
      <c r="TFT174" s="16"/>
      <c r="TFU174" s="16"/>
      <c r="TFV174" s="16"/>
      <c r="TFW174" s="16"/>
      <c r="TFX174" s="16"/>
      <c r="TFY174" s="16"/>
      <c r="TFZ174" s="16"/>
      <c r="TGA174" s="16"/>
      <c r="TGB174" s="16"/>
      <c r="TGC174" s="16"/>
      <c r="TGD174" s="16"/>
      <c r="TGE174" s="16"/>
      <c r="TGF174" s="16"/>
      <c r="TGG174" s="16"/>
      <c r="TGH174" s="16"/>
      <c r="TGI174" s="16"/>
      <c r="TGJ174" s="16"/>
      <c r="TGK174" s="16"/>
      <c r="TGL174" s="16"/>
      <c r="TGM174" s="16"/>
      <c r="TGN174" s="16"/>
      <c r="TGO174" s="16"/>
      <c r="TGP174" s="16"/>
      <c r="TGQ174" s="16"/>
      <c r="TGR174" s="16"/>
      <c r="TGS174" s="16"/>
      <c r="TGT174" s="16"/>
      <c r="TGU174" s="16"/>
      <c r="TGV174" s="16"/>
      <c r="TGW174" s="16"/>
      <c r="TGX174" s="16"/>
      <c r="TGY174" s="16"/>
      <c r="TGZ174" s="16"/>
      <c r="THA174" s="16"/>
      <c r="THB174" s="16"/>
      <c r="THC174" s="16"/>
      <c r="THD174" s="16"/>
      <c r="THE174" s="16"/>
      <c r="THF174" s="16"/>
      <c r="THG174" s="16"/>
      <c r="THH174" s="16"/>
      <c r="THI174" s="16"/>
      <c r="THJ174" s="16"/>
      <c r="THK174" s="16"/>
      <c r="THL174" s="16"/>
      <c r="THM174" s="16"/>
      <c r="THN174" s="16"/>
      <c r="THO174" s="16"/>
      <c r="THP174" s="16"/>
      <c r="THQ174" s="16"/>
      <c r="THR174" s="16"/>
      <c r="THS174" s="16"/>
      <c r="THT174" s="16"/>
      <c r="THU174" s="16"/>
      <c r="THV174" s="16"/>
      <c r="THW174" s="16"/>
      <c r="THX174" s="16"/>
      <c r="THY174" s="16"/>
      <c r="THZ174" s="16"/>
      <c r="TIA174" s="16"/>
      <c r="TIB174" s="16"/>
      <c r="TIC174" s="16"/>
      <c r="TID174" s="16"/>
      <c r="TIE174" s="16"/>
      <c r="TIF174" s="16"/>
      <c r="TIG174" s="16"/>
      <c r="TIH174" s="16"/>
      <c r="TII174" s="16"/>
      <c r="TIJ174" s="16"/>
      <c r="TIK174" s="16"/>
      <c r="TIL174" s="16"/>
      <c r="TIM174" s="16"/>
      <c r="TIN174" s="16"/>
      <c r="TIO174" s="16"/>
      <c r="TIP174" s="16"/>
      <c r="TIQ174" s="16"/>
      <c r="TIR174" s="16"/>
      <c r="TIS174" s="16"/>
      <c r="TIT174" s="16"/>
      <c r="TIU174" s="16"/>
      <c r="TIV174" s="16"/>
      <c r="TIW174" s="16"/>
      <c r="TIX174" s="16"/>
      <c r="TIY174" s="16"/>
      <c r="TIZ174" s="16"/>
      <c r="TJA174" s="16"/>
      <c r="TJB174" s="16"/>
      <c r="TJC174" s="16"/>
      <c r="TJD174" s="16"/>
      <c r="TJE174" s="16"/>
      <c r="TJF174" s="16"/>
      <c r="TJG174" s="16"/>
      <c r="TJH174" s="16"/>
      <c r="TJI174" s="16"/>
      <c r="TJJ174" s="16"/>
      <c r="TJK174" s="16"/>
      <c r="TJL174" s="16"/>
      <c r="TJM174" s="16"/>
      <c r="TJN174" s="16"/>
      <c r="TJO174" s="16"/>
      <c r="TJP174" s="16"/>
      <c r="TJQ174" s="16"/>
      <c r="TJR174" s="16"/>
      <c r="TJS174" s="16"/>
      <c r="TJT174" s="16"/>
      <c r="TJU174" s="16"/>
      <c r="TJV174" s="16"/>
      <c r="TJW174" s="16"/>
      <c r="TJX174" s="16"/>
      <c r="TJY174" s="16"/>
      <c r="TJZ174" s="16"/>
      <c r="TKA174" s="16"/>
      <c r="TKB174" s="16"/>
      <c r="TKC174" s="16"/>
      <c r="TKD174" s="16"/>
      <c r="TKE174" s="16"/>
      <c r="TKF174" s="16"/>
      <c r="TKG174" s="16"/>
      <c r="TKH174" s="16"/>
      <c r="TKI174" s="16"/>
      <c r="TKJ174" s="16"/>
      <c r="TKK174" s="16"/>
      <c r="TKL174" s="16"/>
      <c r="TKM174" s="16"/>
      <c r="TKN174" s="16"/>
      <c r="TKO174" s="16"/>
      <c r="TKP174" s="16"/>
      <c r="TKQ174" s="16"/>
      <c r="TKR174" s="16"/>
      <c r="TKS174" s="16"/>
      <c r="TKT174" s="16"/>
      <c r="TKU174" s="16"/>
      <c r="TKV174" s="16"/>
      <c r="TKW174" s="16"/>
      <c r="TKX174" s="16"/>
      <c r="TKY174" s="16"/>
      <c r="TKZ174" s="16"/>
      <c r="TLA174" s="16"/>
      <c r="TLB174" s="16"/>
      <c r="TLC174" s="16"/>
      <c r="TLD174" s="16"/>
      <c r="TLE174" s="16"/>
      <c r="TLF174" s="16"/>
      <c r="TLG174" s="16"/>
      <c r="TLH174" s="16"/>
      <c r="TLI174" s="16"/>
      <c r="TLJ174" s="16"/>
      <c r="TLK174" s="16"/>
      <c r="TLL174" s="16"/>
      <c r="TLM174" s="16"/>
      <c r="TLN174" s="16"/>
      <c r="TLO174" s="16"/>
      <c r="TLP174" s="16"/>
      <c r="TLQ174" s="16"/>
      <c r="TLR174" s="16"/>
      <c r="TLS174" s="16"/>
      <c r="TLT174" s="16"/>
      <c r="TLU174" s="16"/>
      <c r="TLV174" s="16"/>
      <c r="TLW174" s="16"/>
      <c r="TLX174" s="16"/>
      <c r="TLY174" s="16"/>
      <c r="TLZ174" s="16"/>
      <c r="TMA174" s="16"/>
      <c r="TMB174" s="16"/>
      <c r="TMC174" s="16"/>
      <c r="TMD174" s="16"/>
      <c r="TME174" s="16"/>
      <c r="TMF174" s="16"/>
      <c r="TMG174" s="16"/>
      <c r="TMH174" s="16"/>
      <c r="TMI174" s="16"/>
      <c r="TMJ174" s="16"/>
      <c r="TMK174" s="16"/>
      <c r="TML174" s="16"/>
      <c r="TMM174" s="16"/>
      <c r="TMN174" s="16"/>
      <c r="TMO174" s="16"/>
      <c r="TMP174" s="16"/>
      <c r="TMQ174" s="16"/>
      <c r="TMR174" s="16"/>
      <c r="TMS174" s="16"/>
      <c r="TMT174" s="16"/>
      <c r="TMU174" s="16"/>
      <c r="TMV174" s="16"/>
      <c r="TMW174" s="16"/>
      <c r="TMX174" s="16"/>
      <c r="TMY174" s="16"/>
      <c r="TMZ174" s="16"/>
      <c r="TNA174" s="16"/>
      <c r="TNB174" s="16"/>
      <c r="TNC174" s="16"/>
      <c r="TND174" s="16"/>
      <c r="TNE174" s="16"/>
      <c r="TNF174" s="16"/>
      <c r="TNG174" s="16"/>
      <c r="TNH174" s="16"/>
      <c r="TNI174" s="16"/>
      <c r="TNJ174" s="16"/>
      <c r="TNK174" s="16"/>
      <c r="TNL174" s="16"/>
      <c r="TNM174" s="16"/>
      <c r="TNN174" s="16"/>
      <c r="TNO174" s="16"/>
      <c r="TNP174" s="16"/>
      <c r="TNQ174" s="16"/>
      <c r="TNR174" s="16"/>
      <c r="TNS174" s="16"/>
      <c r="TNT174" s="16"/>
      <c r="TNU174" s="16"/>
      <c r="TNV174" s="16"/>
      <c r="TNW174" s="16"/>
      <c r="TNX174" s="16"/>
      <c r="TNY174" s="16"/>
      <c r="TNZ174" s="16"/>
      <c r="TOA174" s="16"/>
      <c r="TOB174" s="16"/>
      <c r="TOC174" s="16"/>
      <c r="TOD174" s="16"/>
      <c r="TOE174" s="16"/>
      <c r="TOF174" s="16"/>
      <c r="TOG174" s="16"/>
      <c r="TOH174" s="16"/>
      <c r="TOI174" s="16"/>
      <c r="TOJ174" s="16"/>
      <c r="TOK174" s="16"/>
      <c r="TOL174" s="16"/>
      <c r="TOM174" s="16"/>
      <c r="TON174" s="16"/>
      <c r="TOO174" s="16"/>
      <c r="TOP174" s="16"/>
      <c r="TOQ174" s="16"/>
      <c r="TOR174" s="16"/>
      <c r="TOS174" s="16"/>
      <c r="TOT174" s="16"/>
      <c r="TOU174" s="16"/>
      <c r="TOV174" s="16"/>
      <c r="TOW174" s="16"/>
      <c r="TOX174" s="16"/>
      <c r="TOY174" s="16"/>
      <c r="TOZ174" s="16"/>
      <c r="TPA174" s="16"/>
      <c r="TPB174" s="16"/>
      <c r="TPC174" s="16"/>
      <c r="TPD174" s="16"/>
      <c r="TPE174" s="16"/>
      <c r="TPF174" s="16"/>
      <c r="TPG174" s="16"/>
      <c r="TPH174" s="16"/>
      <c r="TPI174" s="16"/>
      <c r="TPJ174" s="16"/>
      <c r="TPK174" s="16"/>
      <c r="TPL174" s="16"/>
      <c r="TPM174" s="16"/>
      <c r="TPN174" s="16"/>
      <c r="TPO174" s="16"/>
      <c r="TPP174" s="16"/>
      <c r="TPQ174" s="16"/>
      <c r="TPR174" s="16"/>
      <c r="TPS174" s="16"/>
      <c r="TPT174" s="16"/>
      <c r="TPU174" s="16"/>
      <c r="TPV174" s="16"/>
      <c r="TPW174" s="16"/>
      <c r="TPX174" s="16"/>
      <c r="TPY174" s="16"/>
      <c r="TPZ174" s="16"/>
      <c r="TQA174" s="16"/>
      <c r="TQB174" s="16"/>
      <c r="TQC174" s="16"/>
      <c r="TQD174" s="16"/>
      <c r="TQE174" s="16"/>
      <c r="TQF174" s="16"/>
      <c r="TQG174" s="16"/>
      <c r="TQH174" s="16"/>
      <c r="TQI174" s="16"/>
      <c r="TQJ174" s="16"/>
      <c r="TQK174" s="16"/>
      <c r="TQL174" s="16"/>
      <c r="TQM174" s="16"/>
      <c r="TQN174" s="16"/>
      <c r="TQO174" s="16"/>
      <c r="TQP174" s="16"/>
      <c r="TQQ174" s="16"/>
      <c r="TQR174" s="16"/>
      <c r="TQS174" s="16"/>
      <c r="TQT174" s="16"/>
      <c r="TQU174" s="16"/>
      <c r="TQV174" s="16"/>
      <c r="TQW174" s="16"/>
      <c r="TQX174" s="16"/>
      <c r="TQY174" s="16"/>
      <c r="TQZ174" s="16"/>
      <c r="TRA174" s="16"/>
      <c r="TRB174" s="16"/>
      <c r="TRC174" s="16"/>
      <c r="TRD174" s="16"/>
      <c r="TRE174" s="16"/>
      <c r="TRF174" s="16"/>
      <c r="TRG174" s="16"/>
      <c r="TRH174" s="16"/>
      <c r="TRI174" s="16"/>
      <c r="TRJ174" s="16"/>
      <c r="TRK174" s="16"/>
      <c r="TRL174" s="16"/>
      <c r="TRM174" s="16"/>
      <c r="TRN174" s="16"/>
      <c r="TRO174" s="16"/>
      <c r="TRP174" s="16"/>
      <c r="TRQ174" s="16"/>
      <c r="TRR174" s="16"/>
      <c r="TRS174" s="16"/>
      <c r="TRT174" s="16"/>
      <c r="TRU174" s="16"/>
      <c r="TRV174" s="16"/>
      <c r="TRW174" s="16"/>
      <c r="TRX174" s="16"/>
      <c r="TRY174" s="16"/>
      <c r="TRZ174" s="16"/>
      <c r="TSA174" s="16"/>
      <c r="TSB174" s="16"/>
      <c r="TSC174" s="16"/>
      <c r="TSD174" s="16"/>
      <c r="TSE174" s="16"/>
      <c r="TSF174" s="16"/>
      <c r="TSG174" s="16"/>
      <c r="TSH174" s="16"/>
      <c r="TSI174" s="16"/>
      <c r="TSJ174" s="16"/>
      <c r="TSK174" s="16"/>
      <c r="TSL174" s="16"/>
      <c r="TSM174" s="16"/>
      <c r="TSN174" s="16"/>
      <c r="TSO174" s="16"/>
      <c r="TSP174" s="16"/>
      <c r="TSQ174" s="16"/>
      <c r="TSR174" s="16"/>
      <c r="TSS174" s="16"/>
      <c r="TST174" s="16"/>
      <c r="TSU174" s="16"/>
      <c r="TSV174" s="16"/>
      <c r="TSW174" s="16"/>
      <c r="TSX174" s="16"/>
      <c r="TSY174" s="16"/>
      <c r="TSZ174" s="16"/>
      <c r="TTA174" s="16"/>
      <c r="TTB174" s="16"/>
      <c r="TTC174" s="16"/>
      <c r="TTD174" s="16"/>
      <c r="TTE174" s="16"/>
      <c r="TTF174" s="16"/>
      <c r="TTG174" s="16"/>
      <c r="TTH174" s="16"/>
      <c r="TTI174" s="16"/>
      <c r="TTJ174" s="16"/>
      <c r="TTK174" s="16"/>
      <c r="TTL174" s="16"/>
      <c r="TTM174" s="16"/>
      <c r="TTN174" s="16"/>
      <c r="TTO174" s="16"/>
      <c r="TTP174" s="16"/>
      <c r="TTQ174" s="16"/>
      <c r="TTR174" s="16"/>
      <c r="TTS174" s="16"/>
      <c r="TTT174" s="16"/>
      <c r="TTU174" s="16"/>
      <c r="TTV174" s="16"/>
      <c r="TTW174" s="16"/>
      <c r="TTX174" s="16"/>
      <c r="TTY174" s="16"/>
      <c r="TTZ174" s="16"/>
      <c r="TUA174" s="16"/>
      <c r="TUB174" s="16"/>
      <c r="TUC174" s="16"/>
      <c r="TUD174" s="16"/>
      <c r="TUE174" s="16"/>
      <c r="TUF174" s="16"/>
      <c r="TUG174" s="16"/>
      <c r="TUH174" s="16"/>
      <c r="TUI174" s="16"/>
      <c r="TUJ174" s="16"/>
      <c r="TUK174" s="16"/>
      <c r="TUL174" s="16"/>
      <c r="TUM174" s="16"/>
      <c r="TUN174" s="16"/>
      <c r="TUO174" s="16"/>
      <c r="TUP174" s="16"/>
      <c r="TUQ174" s="16"/>
      <c r="TUR174" s="16"/>
      <c r="TUS174" s="16"/>
      <c r="TUT174" s="16"/>
      <c r="TUU174" s="16"/>
      <c r="TUV174" s="16"/>
      <c r="TUW174" s="16"/>
      <c r="TUX174" s="16"/>
      <c r="TUY174" s="16"/>
      <c r="TUZ174" s="16"/>
      <c r="TVA174" s="16"/>
      <c r="TVB174" s="16"/>
      <c r="TVC174" s="16"/>
      <c r="TVD174" s="16"/>
      <c r="TVE174" s="16"/>
      <c r="TVF174" s="16"/>
      <c r="TVG174" s="16"/>
      <c r="TVH174" s="16"/>
      <c r="TVI174" s="16"/>
      <c r="TVJ174" s="16"/>
      <c r="TVK174" s="16"/>
      <c r="TVL174" s="16"/>
      <c r="TVM174" s="16"/>
      <c r="TVN174" s="16"/>
      <c r="TVO174" s="16"/>
      <c r="TVP174" s="16"/>
      <c r="TVQ174" s="16"/>
      <c r="TVR174" s="16"/>
      <c r="TVS174" s="16"/>
      <c r="TVT174" s="16"/>
      <c r="TVU174" s="16"/>
      <c r="TVV174" s="16"/>
      <c r="TVW174" s="16"/>
      <c r="TVX174" s="16"/>
      <c r="TVY174" s="16"/>
      <c r="TVZ174" s="16"/>
      <c r="TWA174" s="16"/>
      <c r="TWB174" s="16"/>
      <c r="TWC174" s="16"/>
      <c r="TWD174" s="16"/>
      <c r="TWE174" s="16"/>
      <c r="TWF174" s="16"/>
      <c r="TWG174" s="16"/>
      <c r="TWH174" s="16"/>
      <c r="TWI174" s="16"/>
      <c r="TWJ174" s="16"/>
      <c r="TWK174" s="16"/>
      <c r="TWL174" s="16"/>
      <c r="TWM174" s="16"/>
      <c r="TWN174" s="16"/>
      <c r="TWO174" s="16"/>
      <c r="TWP174" s="16"/>
      <c r="TWQ174" s="16"/>
      <c r="TWR174" s="16"/>
      <c r="TWS174" s="16"/>
      <c r="TWT174" s="16"/>
      <c r="TWU174" s="16"/>
      <c r="TWV174" s="16"/>
      <c r="TWW174" s="16"/>
      <c r="TWX174" s="16"/>
      <c r="TWY174" s="16"/>
      <c r="TWZ174" s="16"/>
      <c r="TXA174" s="16"/>
      <c r="TXB174" s="16"/>
      <c r="TXC174" s="16"/>
      <c r="TXD174" s="16"/>
      <c r="TXE174" s="16"/>
      <c r="TXF174" s="16"/>
      <c r="TXG174" s="16"/>
      <c r="TXH174" s="16"/>
      <c r="TXI174" s="16"/>
      <c r="TXJ174" s="16"/>
      <c r="TXK174" s="16"/>
      <c r="TXL174" s="16"/>
      <c r="TXM174" s="16"/>
      <c r="TXN174" s="16"/>
      <c r="TXO174" s="16"/>
      <c r="TXP174" s="16"/>
      <c r="TXQ174" s="16"/>
      <c r="TXR174" s="16"/>
      <c r="TXS174" s="16"/>
      <c r="TXT174" s="16"/>
      <c r="TXU174" s="16"/>
      <c r="TXV174" s="16"/>
      <c r="TXW174" s="16"/>
      <c r="TXX174" s="16"/>
      <c r="TXY174" s="16"/>
      <c r="TXZ174" s="16"/>
      <c r="TYA174" s="16"/>
      <c r="TYB174" s="16"/>
      <c r="TYC174" s="16"/>
      <c r="TYD174" s="16"/>
      <c r="TYE174" s="16"/>
      <c r="TYF174" s="16"/>
      <c r="TYG174" s="16"/>
      <c r="TYH174" s="16"/>
      <c r="TYI174" s="16"/>
      <c r="TYJ174" s="16"/>
      <c r="TYK174" s="16"/>
      <c r="TYL174" s="16"/>
      <c r="TYM174" s="16"/>
      <c r="TYN174" s="16"/>
      <c r="TYO174" s="16"/>
      <c r="TYP174" s="16"/>
      <c r="TYQ174" s="16"/>
      <c r="TYR174" s="16"/>
      <c r="TYS174" s="16"/>
      <c r="TYT174" s="16"/>
      <c r="TYU174" s="16"/>
      <c r="TYV174" s="16"/>
      <c r="TYW174" s="16"/>
      <c r="TYX174" s="16"/>
      <c r="TYY174" s="16"/>
      <c r="TYZ174" s="16"/>
      <c r="TZA174" s="16"/>
      <c r="TZB174" s="16"/>
      <c r="TZC174" s="16"/>
      <c r="TZD174" s="16"/>
      <c r="TZE174" s="16"/>
      <c r="TZF174" s="16"/>
      <c r="TZG174" s="16"/>
      <c r="TZH174" s="16"/>
      <c r="TZI174" s="16"/>
      <c r="TZJ174" s="16"/>
      <c r="TZK174" s="16"/>
      <c r="TZL174" s="16"/>
      <c r="TZM174" s="16"/>
      <c r="TZN174" s="16"/>
      <c r="TZO174" s="16"/>
      <c r="TZP174" s="16"/>
      <c r="TZQ174" s="16"/>
      <c r="TZR174" s="16"/>
      <c r="TZS174" s="16"/>
      <c r="TZT174" s="16"/>
      <c r="TZU174" s="16"/>
      <c r="TZV174" s="16"/>
      <c r="TZW174" s="16"/>
      <c r="TZX174" s="16"/>
      <c r="TZY174" s="16"/>
      <c r="TZZ174" s="16"/>
      <c r="UAA174" s="16"/>
      <c r="UAB174" s="16"/>
      <c r="UAC174" s="16"/>
      <c r="UAD174" s="16"/>
      <c r="UAE174" s="16"/>
      <c r="UAF174" s="16"/>
      <c r="UAG174" s="16"/>
      <c r="UAH174" s="16"/>
      <c r="UAI174" s="16"/>
      <c r="UAJ174" s="16"/>
      <c r="UAK174" s="16"/>
      <c r="UAL174" s="16"/>
      <c r="UAM174" s="16"/>
      <c r="UAN174" s="16"/>
      <c r="UAO174" s="16"/>
      <c r="UAP174" s="16"/>
      <c r="UAQ174" s="16"/>
      <c r="UAR174" s="16"/>
      <c r="UAS174" s="16"/>
      <c r="UAT174" s="16"/>
      <c r="UAU174" s="16"/>
      <c r="UAV174" s="16"/>
      <c r="UAW174" s="16"/>
      <c r="UAX174" s="16"/>
      <c r="UAY174" s="16"/>
      <c r="UAZ174" s="16"/>
      <c r="UBA174" s="16"/>
      <c r="UBB174" s="16"/>
      <c r="UBC174" s="16"/>
      <c r="UBD174" s="16"/>
      <c r="UBE174" s="16"/>
      <c r="UBF174" s="16"/>
      <c r="UBG174" s="16"/>
      <c r="UBH174" s="16"/>
      <c r="UBI174" s="16"/>
      <c r="UBJ174" s="16"/>
      <c r="UBK174" s="16"/>
      <c r="UBL174" s="16"/>
      <c r="UBM174" s="16"/>
      <c r="UBN174" s="16"/>
      <c r="UBO174" s="16"/>
      <c r="UBP174" s="16"/>
      <c r="UBQ174" s="16"/>
      <c r="UBR174" s="16"/>
      <c r="UBS174" s="16"/>
      <c r="UBT174" s="16"/>
      <c r="UBU174" s="16"/>
      <c r="UBV174" s="16"/>
      <c r="UBW174" s="16"/>
      <c r="UBX174" s="16"/>
      <c r="UBY174" s="16"/>
      <c r="UBZ174" s="16"/>
      <c r="UCA174" s="16"/>
      <c r="UCB174" s="16"/>
      <c r="UCC174" s="16"/>
      <c r="UCD174" s="16"/>
      <c r="UCE174" s="16"/>
      <c r="UCF174" s="16"/>
      <c r="UCG174" s="16"/>
      <c r="UCH174" s="16"/>
      <c r="UCI174" s="16"/>
      <c r="UCJ174" s="16"/>
      <c r="UCK174" s="16"/>
      <c r="UCL174" s="16"/>
      <c r="UCM174" s="16"/>
      <c r="UCN174" s="16"/>
      <c r="UCO174" s="16"/>
      <c r="UCP174" s="16"/>
      <c r="UCQ174" s="16"/>
      <c r="UCR174" s="16"/>
      <c r="UCS174" s="16"/>
      <c r="UCT174" s="16"/>
      <c r="UCU174" s="16"/>
      <c r="UCV174" s="16"/>
      <c r="UCW174" s="16"/>
      <c r="UCX174" s="16"/>
      <c r="UCY174" s="16"/>
      <c r="UCZ174" s="16"/>
      <c r="UDA174" s="16"/>
      <c r="UDB174" s="16"/>
      <c r="UDC174" s="16"/>
      <c r="UDD174" s="16"/>
      <c r="UDE174" s="16"/>
      <c r="UDF174" s="16"/>
      <c r="UDG174" s="16"/>
      <c r="UDH174" s="16"/>
      <c r="UDI174" s="16"/>
      <c r="UDJ174" s="16"/>
      <c r="UDK174" s="16"/>
      <c r="UDL174" s="16"/>
      <c r="UDM174" s="16"/>
      <c r="UDN174" s="16"/>
      <c r="UDO174" s="16"/>
      <c r="UDP174" s="16"/>
      <c r="UDQ174" s="16"/>
      <c r="UDR174" s="16"/>
      <c r="UDS174" s="16"/>
      <c r="UDT174" s="16"/>
      <c r="UDU174" s="16"/>
      <c r="UDV174" s="16"/>
      <c r="UDW174" s="16"/>
      <c r="UDX174" s="16"/>
      <c r="UDY174" s="16"/>
      <c r="UDZ174" s="16"/>
      <c r="UEA174" s="16"/>
      <c r="UEB174" s="16"/>
      <c r="UEC174" s="16"/>
      <c r="UED174" s="16"/>
      <c r="UEE174" s="16"/>
      <c r="UEF174" s="16"/>
      <c r="UEG174" s="16"/>
      <c r="UEH174" s="16"/>
      <c r="UEI174" s="16"/>
      <c r="UEJ174" s="16"/>
      <c r="UEK174" s="16"/>
      <c r="UEL174" s="16"/>
      <c r="UEM174" s="16"/>
      <c r="UEN174" s="16"/>
      <c r="UEO174" s="16"/>
      <c r="UEP174" s="16"/>
      <c r="UEQ174" s="16"/>
      <c r="UER174" s="16"/>
      <c r="UES174" s="16"/>
      <c r="UET174" s="16"/>
      <c r="UEU174" s="16"/>
      <c r="UEV174" s="16"/>
      <c r="UEW174" s="16"/>
      <c r="UEX174" s="16"/>
      <c r="UEY174" s="16"/>
      <c r="UEZ174" s="16"/>
      <c r="UFA174" s="16"/>
      <c r="UFB174" s="16"/>
      <c r="UFC174" s="16"/>
      <c r="UFD174" s="16"/>
      <c r="UFE174" s="16"/>
      <c r="UFF174" s="16"/>
      <c r="UFG174" s="16"/>
      <c r="UFH174" s="16"/>
      <c r="UFI174" s="16"/>
      <c r="UFJ174" s="16"/>
      <c r="UFK174" s="16"/>
      <c r="UFL174" s="16"/>
      <c r="UFM174" s="16"/>
      <c r="UFN174" s="16"/>
      <c r="UFO174" s="16"/>
      <c r="UFP174" s="16"/>
      <c r="UFQ174" s="16"/>
      <c r="UFR174" s="16"/>
      <c r="UFS174" s="16"/>
      <c r="UFT174" s="16"/>
      <c r="UFU174" s="16"/>
      <c r="UFV174" s="16"/>
      <c r="UFW174" s="16"/>
      <c r="UFX174" s="16"/>
      <c r="UFY174" s="16"/>
      <c r="UFZ174" s="16"/>
      <c r="UGA174" s="16"/>
      <c r="UGB174" s="16"/>
      <c r="UGC174" s="16"/>
      <c r="UGD174" s="16"/>
      <c r="UGE174" s="16"/>
      <c r="UGF174" s="16"/>
      <c r="UGG174" s="16"/>
      <c r="UGH174" s="16"/>
      <c r="UGI174" s="16"/>
      <c r="UGJ174" s="16"/>
      <c r="UGK174" s="16"/>
      <c r="UGL174" s="16"/>
      <c r="UGM174" s="16"/>
      <c r="UGN174" s="16"/>
      <c r="UGO174" s="16"/>
      <c r="UGP174" s="16"/>
      <c r="UGQ174" s="16"/>
      <c r="UGR174" s="16"/>
      <c r="UGS174" s="16"/>
      <c r="UGT174" s="16"/>
      <c r="UGU174" s="16"/>
      <c r="UGV174" s="16"/>
      <c r="UGW174" s="16"/>
      <c r="UGX174" s="16"/>
      <c r="UGY174" s="16"/>
      <c r="UGZ174" s="16"/>
      <c r="UHA174" s="16"/>
      <c r="UHB174" s="16"/>
      <c r="UHC174" s="16"/>
      <c r="UHD174" s="16"/>
      <c r="UHE174" s="16"/>
      <c r="UHF174" s="16"/>
      <c r="UHG174" s="16"/>
      <c r="UHH174" s="16"/>
      <c r="UHI174" s="16"/>
      <c r="UHJ174" s="16"/>
      <c r="UHK174" s="16"/>
      <c r="UHL174" s="16"/>
      <c r="UHM174" s="16"/>
      <c r="UHN174" s="16"/>
      <c r="UHO174" s="16"/>
      <c r="UHP174" s="16"/>
      <c r="UHQ174" s="16"/>
      <c r="UHR174" s="16"/>
      <c r="UHS174" s="16"/>
      <c r="UHT174" s="16"/>
      <c r="UHU174" s="16"/>
      <c r="UHV174" s="16"/>
      <c r="UHW174" s="16"/>
      <c r="UHX174" s="16"/>
      <c r="UHY174" s="16"/>
      <c r="UHZ174" s="16"/>
      <c r="UIA174" s="16"/>
      <c r="UIB174" s="16"/>
      <c r="UIC174" s="16"/>
      <c r="UID174" s="16"/>
      <c r="UIE174" s="16"/>
      <c r="UIF174" s="16"/>
      <c r="UIG174" s="16"/>
      <c r="UIH174" s="16"/>
      <c r="UII174" s="16"/>
      <c r="UIJ174" s="16"/>
      <c r="UIK174" s="16"/>
      <c r="UIL174" s="16"/>
      <c r="UIM174" s="16"/>
      <c r="UIN174" s="16"/>
      <c r="UIO174" s="16"/>
      <c r="UIP174" s="16"/>
      <c r="UIQ174" s="16"/>
      <c r="UIR174" s="16"/>
      <c r="UIS174" s="16"/>
      <c r="UIT174" s="16"/>
      <c r="UIU174" s="16"/>
      <c r="UIV174" s="16"/>
      <c r="UIW174" s="16"/>
      <c r="UIX174" s="16"/>
      <c r="UIY174" s="16"/>
      <c r="UIZ174" s="16"/>
      <c r="UJA174" s="16"/>
      <c r="UJB174" s="16"/>
      <c r="UJC174" s="16"/>
      <c r="UJD174" s="16"/>
      <c r="UJE174" s="16"/>
      <c r="UJF174" s="16"/>
      <c r="UJG174" s="16"/>
      <c r="UJH174" s="16"/>
      <c r="UJI174" s="16"/>
      <c r="UJJ174" s="16"/>
      <c r="UJK174" s="16"/>
      <c r="UJL174" s="16"/>
      <c r="UJM174" s="16"/>
      <c r="UJN174" s="16"/>
      <c r="UJO174" s="16"/>
      <c r="UJP174" s="16"/>
      <c r="UJQ174" s="16"/>
      <c r="UJR174" s="16"/>
      <c r="UJS174" s="16"/>
      <c r="UJT174" s="16"/>
      <c r="UJU174" s="16"/>
      <c r="UJV174" s="16"/>
      <c r="UJW174" s="16"/>
      <c r="UJX174" s="16"/>
      <c r="UJY174" s="16"/>
      <c r="UJZ174" s="16"/>
      <c r="UKA174" s="16"/>
      <c r="UKB174" s="16"/>
      <c r="UKC174" s="16"/>
      <c r="UKD174" s="16"/>
      <c r="UKE174" s="16"/>
      <c r="UKF174" s="16"/>
      <c r="UKG174" s="16"/>
      <c r="UKH174" s="16"/>
      <c r="UKI174" s="16"/>
      <c r="UKJ174" s="16"/>
      <c r="UKK174" s="16"/>
      <c r="UKL174" s="16"/>
      <c r="UKM174" s="16"/>
      <c r="UKN174" s="16"/>
      <c r="UKO174" s="16"/>
      <c r="UKP174" s="16"/>
      <c r="UKQ174" s="16"/>
      <c r="UKR174" s="16"/>
      <c r="UKS174" s="16"/>
      <c r="UKT174" s="16"/>
      <c r="UKU174" s="16"/>
      <c r="UKV174" s="16"/>
      <c r="UKW174" s="16"/>
      <c r="UKX174" s="16"/>
      <c r="UKY174" s="16"/>
      <c r="UKZ174" s="16"/>
      <c r="ULA174" s="16"/>
      <c r="ULB174" s="16"/>
      <c r="ULC174" s="16"/>
      <c r="ULD174" s="16"/>
      <c r="ULE174" s="16"/>
      <c r="ULF174" s="16"/>
      <c r="ULG174" s="16"/>
      <c r="ULH174" s="16"/>
      <c r="ULI174" s="16"/>
      <c r="ULJ174" s="16"/>
      <c r="ULK174" s="16"/>
      <c r="ULL174" s="16"/>
      <c r="ULM174" s="16"/>
      <c r="ULN174" s="16"/>
      <c r="ULO174" s="16"/>
      <c r="ULP174" s="16"/>
      <c r="ULQ174" s="16"/>
      <c r="ULR174" s="16"/>
      <c r="ULS174" s="16"/>
      <c r="ULT174" s="16"/>
      <c r="ULU174" s="16"/>
      <c r="ULV174" s="16"/>
      <c r="ULW174" s="16"/>
      <c r="ULX174" s="16"/>
      <c r="ULY174" s="16"/>
      <c r="ULZ174" s="16"/>
      <c r="UMA174" s="16"/>
      <c r="UMB174" s="16"/>
      <c r="UMC174" s="16"/>
      <c r="UMD174" s="16"/>
      <c r="UME174" s="16"/>
      <c r="UMF174" s="16"/>
      <c r="UMG174" s="16"/>
      <c r="UMH174" s="16"/>
      <c r="UMI174" s="16"/>
      <c r="UMJ174" s="16"/>
      <c r="UMK174" s="16"/>
      <c r="UML174" s="16"/>
      <c r="UMM174" s="16"/>
      <c r="UMN174" s="16"/>
      <c r="UMO174" s="16"/>
      <c r="UMP174" s="16"/>
      <c r="UMQ174" s="16"/>
      <c r="UMR174" s="16"/>
      <c r="UMS174" s="16"/>
      <c r="UMT174" s="16"/>
      <c r="UMU174" s="16"/>
      <c r="UMV174" s="16"/>
      <c r="UMW174" s="16"/>
      <c r="UMX174" s="16"/>
      <c r="UMY174" s="16"/>
      <c r="UMZ174" s="16"/>
      <c r="UNA174" s="16"/>
      <c r="UNB174" s="16"/>
      <c r="UNC174" s="16"/>
      <c r="UND174" s="16"/>
      <c r="UNE174" s="16"/>
      <c r="UNF174" s="16"/>
      <c r="UNG174" s="16"/>
      <c r="UNH174" s="16"/>
      <c r="UNI174" s="16"/>
      <c r="UNJ174" s="16"/>
      <c r="UNK174" s="16"/>
      <c r="UNL174" s="16"/>
      <c r="UNM174" s="16"/>
      <c r="UNN174" s="16"/>
      <c r="UNO174" s="16"/>
      <c r="UNP174" s="16"/>
      <c r="UNQ174" s="16"/>
      <c r="UNR174" s="16"/>
      <c r="UNS174" s="16"/>
      <c r="UNT174" s="16"/>
      <c r="UNU174" s="16"/>
      <c r="UNV174" s="16"/>
      <c r="UNW174" s="16"/>
      <c r="UNX174" s="16"/>
      <c r="UNY174" s="16"/>
      <c r="UNZ174" s="16"/>
      <c r="UOA174" s="16"/>
      <c r="UOB174" s="16"/>
      <c r="UOC174" s="16"/>
      <c r="UOD174" s="16"/>
      <c r="UOE174" s="16"/>
      <c r="UOF174" s="16"/>
      <c r="UOG174" s="16"/>
      <c r="UOH174" s="16"/>
      <c r="UOI174" s="16"/>
      <c r="UOJ174" s="16"/>
      <c r="UOK174" s="16"/>
      <c r="UOL174" s="16"/>
      <c r="UOM174" s="16"/>
      <c r="UON174" s="16"/>
      <c r="UOO174" s="16"/>
      <c r="UOP174" s="16"/>
      <c r="UOQ174" s="16"/>
      <c r="UOR174" s="16"/>
      <c r="UOS174" s="16"/>
      <c r="UOT174" s="16"/>
      <c r="UOU174" s="16"/>
      <c r="UOV174" s="16"/>
      <c r="UOW174" s="16"/>
      <c r="UOX174" s="16"/>
      <c r="UOY174" s="16"/>
      <c r="UOZ174" s="16"/>
      <c r="UPA174" s="16"/>
      <c r="UPB174" s="16"/>
      <c r="UPC174" s="16"/>
      <c r="UPD174" s="16"/>
      <c r="UPE174" s="16"/>
      <c r="UPF174" s="16"/>
      <c r="UPG174" s="16"/>
      <c r="UPH174" s="16"/>
      <c r="UPI174" s="16"/>
      <c r="UPJ174" s="16"/>
      <c r="UPK174" s="16"/>
      <c r="UPL174" s="16"/>
      <c r="UPM174" s="16"/>
      <c r="UPN174" s="16"/>
      <c r="UPO174" s="16"/>
      <c r="UPP174" s="16"/>
      <c r="UPQ174" s="16"/>
      <c r="UPR174" s="16"/>
      <c r="UPS174" s="16"/>
      <c r="UPT174" s="16"/>
      <c r="UPU174" s="16"/>
      <c r="UPV174" s="16"/>
      <c r="UPW174" s="16"/>
      <c r="UPX174" s="16"/>
      <c r="UPY174" s="16"/>
      <c r="UPZ174" s="16"/>
      <c r="UQA174" s="16"/>
      <c r="UQB174" s="16"/>
      <c r="UQC174" s="16"/>
      <c r="UQD174" s="16"/>
      <c r="UQE174" s="16"/>
      <c r="UQF174" s="16"/>
      <c r="UQG174" s="16"/>
      <c r="UQH174" s="16"/>
      <c r="UQI174" s="16"/>
      <c r="UQJ174" s="16"/>
      <c r="UQK174" s="16"/>
      <c r="UQL174" s="16"/>
      <c r="UQM174" s="16"/>
      <c r="UQN174" s="16"/>
      <c r="UQO174" s="16"/>
      <c r="UQP174" s="16"/>
      <c r="UQQ174" s="16"/>
      <c r="UQR174" s="16"/>
      <c r="UQS174" s="16"/>
      <c r="UQT174" s="16"/>
      <c r="UQU174" s="16"/>
      <c r="UQV174" s="16"/>
      <c r="UQW174" s="16"/>
      <c r="UQX174" s="16"/>
      <c r="UQY174" s="16"/>
      <c r="UQZ174" s="16"/>
      <c r="URA174" s="16"/>
      <c r="URB174" s="16"/>
      <c r="URC174" s="16"/>
      <c r="URD174" s="16"/>
      <c r="URE174" s="16"/>
      <c r="URF174" s="16"/>
      <c r="URG174" s="16"/>
      <c r="URH174" s="16"/>
      <c r="URI174" s="16"/>
      <c r="URJ174" s="16"/>
      <c r="URK174" s="16"/>
      <c r="URL174" s="16"/>
      <c r="URM174" s="16"/>
      <c r="URN174" s="16"/>
      <c r="URO174" s="16"/>
      <c r="URP174" s="16"/>
      <c r="URQ174" s="16"/>
      <c r="URR174" s="16"/>
      <c r="URS174" s="16"/>
      <c r="URT174" s="16"/>
      <c r="URU174" s="16"/>
      <c r="URV174" s="16"/>
      <c r="URW174" s="16"/>
      <c r="URX174" s="16"/>
      <c r="URY174" s="16"/>
      <c r="URZ174" s="16"/>
      <c r="USA174" s="16"/>
      <c r="USB174" s="16"/>
      <c r="USC174" s="16"/>
      <c r="USD174" s="16"/>
      <c r="USE174" s="16"/>
      <c r="USF174" s="16"/>
      <c r="USG174" s="16"/>
      <c r="USH174" s="16"/>
      <c r="USI174" s="16"/>
      <c r="USJ174" s="16"/>
      <c r="USK174" s="16"/>
      <c r="USL174" s="16"/>
      <c r="USM174" s="16"/>
      <c r="USN174" s="16"/>
      <c r="USO174" s="16"/>
      <c r="USP174" s="16"/>
      <c r="USQ174" s="16"/>
      <c r="USR174" s="16"/>
      <c r="USS174" s="16"/>
      <c r="UST174" s="16"/>
      <c r="USU174" s="16"/>
      <c r="USV174" s="16"/>
      <c r="USW174" s="16"/>
      <c r="USX174" s="16"/>
      <c r="USY174" s="16"/>
      <c r="USZ174" s="16"/>
      <c r="UTA174" s="16"/>
      <c r="UTB174" s="16"/>
      <c r="UTC174" s="16"/>
      <c r="UTD174" s="16"/>
      <c r="UTE174" s="16"/>
      <c r="UTF174" s="16"/>
      <c r="UTG174" s="16"/>
      <c r="UTH174" s="16"/>
      <c r="UTI174" s="16"/>
      <c r="UTJ174" s="16"/>
      <c r="UTK174" s="16"/>
      <c r="UTL174" s="16"/>
      <c r="UTM174" s="16"/>
      <c r="UTN174" s="16"/>
      <c r="UTO174" s="16"/>
      <c r="UTP174" s="16"/>
      <c r="UTQ174" s="16"/>
      <c r="UTR174" s="16"/>
      <c r="UTS174" s="16"/>
      <c r="UTT174" s="16"/>
      <c r="UTU174" s="16"/>
      <c r="UTV174" s="16"/>
      <c r="UTW174" s="16"/>
      <c r="UTX174" s="16"/>
      <c r="UTY174" s="16"/>
      <c r="UTZ174" s="16"/>
      <c r="UUA174" s="16"/>
      <c r="UUB174" s="16"/>
      <c r="UUC174" s="16"/>
      <c r="UUD174" s="16"/>
      <c r="UUE174" s="16"/>
      <c r="UUF174" s="16"/>
      <c r="UUG174" s="16"/>
      <c r="UUH174" s="16"/>
      <c r="UUI174" s="16"/>
      <c r="UUJ174" s="16"/>
      <c r="UUK174" s="16"/>
      <c r="UUL174" s="16"/>
      <c r="UUM174" s="16"/>
      <c r="UUN174" s="16"/>
      <c r="UUO174" s="16"/>
      <c r="UUP174" s="16"/>
      <c r="UUQ174" s="16"/>
      <c r="UUR174" s="16"/>
      <c r="UUS174" s="16"/>
      <c r="UUT174" s="16"/>
      <c r="UUU174" s="16"/>
      <c r="UUV174" s="16"/>
      <c r="UUW174" s="16"/>
      <c r="UUX174" s="16"/>
      <c r="UUY174" s="16"/>
      <c r="UUZ174" s="16"/>
      <c r="UVA174" s="16"/>
      <c r="UVB174" s="16"/>
      <c r="UVC174" s="16"/>
      <c r="UVD174" s="16"/>
      <c r="UVE174" s="16"/>
      <c r="UVF174" s="16"/>
      <c r="UVG174" s="16"/>
      <c r="UVH174" s="16"/>
      <c r="UVI174" s="16"/>
      <c r="UVJ174" s="16"/>
      <c r="UVK174" s="16"/>
      <c r="UVL174" s="16"/>
      <c r="UVM174" s="16"/>
      <c r="UVN174" s="16"/>
      <c r="UVO174" s="16"/>
      <c r="UVP174" s="16"/>
      <c r="UVQ174" s="16"/>
      <c r="UVR174" s="16"/>
      <c r="UVS174" s="16"/>
      <c r="UVT174" s="16"/>
      <c r="UVU174" s="16"/>
      <c r="UVV174" s="16"/>
      <c r="UVW174" s="16"/>
      <c r="UVX174" s="16"/>
      <c r="UVY174" s="16"/>
      <c r="UVZ174" s="16"/>
      <c r="UWA174" s="16"/>
      <c r="UWB174" s="16"/>
      <c r="UWC174" s="16"/>
      <c r="UWD174" s="16"/>
      <c r="UWE174" s="16"/>
      <c r="UWF174" s="16"/>
      <c r="UWG174" s="16"/>
      <c r="UWH174" s="16"/>
      <c r="UWI174" s="16"/>
      <c r="UWJ174" s="16"/>
      <c r="UWK174" s="16"/>
      <c r="UWL174" s="16"/>
      <c r="UWM174" s="16"/>
      <c r="UWN174" s="16"/>
      <c r="UWO174" s="16"/>
      <c r="UWP174" s="16"/>
      <c r="UWQ174" s="16"/>
      <c r="UWR174" s="16"/>
      <c r="UWS174" s="16"/>
      <c r="UWT174" s="16"/>
      <c r="UWU174" s="16"/>
      <c r="UWV174" s="16"/>
      <c r="UWW174" s="16"/>
      <c r="UWX174" s="16"/>
      <c r="UWY174" s="16"/>
      <c r="UWZ174" s="16"/>
      <c r="UXA174" s="16"/>
      <c r="UXB174" s="16"/>
      <c r="UXC174" s="16"/>
      <c r="UXD174" s="16"/>
      <c r="UXE174" s="16"/>
      <c r="UXF174" s="16"/>
      <c r="UXG174" s="16"/>
      <c r="UXH174" s="16"/>
      <c r="UXI174" s="16"/>
      <c r="UXJ174" s="16"/>
      <c r="UXK174" s="16"/>
      <c r="UXL174" s="16"/>
      <c r="UXM174" s="16"/>
      <c r="UXN174" s="16"/>
      <c r="UXO174" s="16"/>
      <c r="UXP174" s="16"/>
      <c r="UXQ174" s="16"/>
      <c r="UXR174" s="16"/>
      <c r="UXS174" s="16"/>
      <c r="UXT174" s="16"/>
      <c r="UXU174" s="16"/>
      <c r="UXV174" s="16"/>
      <c r="UXW174" s="16"/>
      <c r="UXX174" s="16"/>
      <c r="UXY174" s="16"/>
      <c r="UXZ174" s="16"/>
      <c r="UYA174" s="16"/>
      <c r="UYB174" s="16"/>
      <c r="UYC174" s="16"/>
      <c r="UYD174" s="16"/>
      <c r="UYE174" s="16"/>
      <c r="UYF174" s="16"/>
      <c r="UYG174" s="16"/>
      <c r="UYH174" s="16"/>
      <c r="UYI174" s="16"/>
      <c r="UYJ174" s="16"/>
      <c r="UYK174" s="16"/>
      <c r="UYL174" s="16"/>
      <c r="UYM174" s="16"/>
      <c r="UYN174" s="16"/>
      <c r="UYO174" s="16"/>
      <c r="UYP174" s="16"/>
      <c r="UYQ174" s="16"/>
      <c r="UYR174" s="16"/>
      <c r="UYS174" s="16"/>
      <c r="UYT174" s="16"/>
      <c r="UYU174" s="16"/>
      <c r="UYV174" s="16"/>
      <c r="UYW174" s="16"/>
      <c r="UYX174" s="16"/>
      <c r="UYY174" s="16"/>
      <c r="UYZ174" s="16"/>
      <c r="UZA174" s="16"/>
      <c r="UZB174" s="16"/>
      <c r="UZC174" s="16"/>
      <c r="UZD174" s="16"/>
      <c r="UZE174" s="16"/>
      <c r="UZF174" s="16"/>
      <c r="UZG174" s="16"/>
      <c r="UZH174" s="16"/>
      <c r="UZI174" s="16"/>
      <c r="UZJ174" s="16"/>
      <c r="UZK174" s="16"/>
      <c r="UZL174" s="16"/>
      <c r="UZM174" s="16"/>
      <c r="UZN174" s="16"/>
      <c r="UZO174" s="16"/>
      <c r="UZP174" s="16"/>
      <c r="UZQ174" s="16"/>
      <c r="UZR174" s="16"/>
      <c r="UZS174" s="16"/>
      <c r="UZT174" s="16"/>
      <c r="UZU174" s="16"/>
      <c r="UZV174" s="16"/>
      <c r="UZW174" s="16"/>
      <c r="UZX174" s="16"/>
      <c r="UZY174" s="16"/>
      <c r="UZZ174" s="16"/>
      <c r="VAA174" s="16"/>
      <c r="VAB174" s="16"/>
      <c r="VAC174" s="16"/>
      <c r="VAD174" s="16"/>
      <c r="VAE174" s="16"/>
      <c r="VAF174" s="16"/>
      <c r="VAG174" s="16"/>
      <c r="VAH174" s="16"/>
      <c r="VAI174" s="16"/>
      <c r="VAJ174" s="16"/>
      <c r="VAK174" s="16"/>
      <c r="VAL174" s="16"/>
      <c r="VAM174" s="16"/>
      <c r="VAN174" s="16"/>
      <c r="VAO174" s="16"/>
      <c r="VAP174" s="16"/>
      <c r="VAQ174" s="16"/>
      <c r="VAR174" s="16"/>
      <c r="VAS174" s="16"/>
      <c r="VAT174" s="16"/>
      <c r="VAU174" s="16"/>
      <c r="VAV174" s="16"/>
      <c r="VAW174" s="16"/>
      <c r="VAX174" s="16"/>
      <c r="VAY174" s="16"/>
      <c r="VAZ174" s="16"/>
      <c r="VBA174" s="16"/>
      <c r="VBB174" s="16"/>
      <c r="VBC174" s="16"/>
      <c r="VBD174" s="16"/>
      <c r="VBE174" s="16"/>
      <c r="VBF174" s="16"/>
      <c r="VBG174" s="16"/>
      <c r="VBH174" s="16"/>
      <c r="VBI174" s="16"/>
      <c r="VBJ174" s="16"/>
      <c r="VBK174" s="16"/>
      <c r="VBL174" s="16"/>
      <c r="VBM174" s="16"/>
      <c r="VBN174" s="16"/>
      <c r="VBO174" s="16"/>
      <c r="VBP174" s="16"/>
      <c r="VBQ174" s="16"/>
      <c r="VBR174" s="16"/>
      <c r="VBS174" s="16"/>
      <c r="VBT174" s="16"/>
      <c r="VBU174" s="16"/>
      <c r="VBV174" s="16"/>
      <c r="VBW174" s="16"/>
      <c r="VBX174" s="16"/>
      <c r="VBY174" s="16"/>
      <c r="VBZ174" s="16"/>
      <c r="VCA174" s="16"/>
      <c r="VCB174" s="16"/>
      <c r="VCC174" s="16"/>
      <c r="VCD174" s="16"/>
      <c r="VCE174" s="16"/>
      <c r="VCF174" s="16"/>
      <c r="VCG174" s="16"/>
      <c r="VCH174" s="16"/>
      <c r="VCI174" s="16"/>
      <c r="VCJ174" s="16"/>
      <c r="VCK174" s="16"/>
      <c r="VCL174" s="16"/>
      <c r="VCM174" s="16"/>
      <c r="VCN174" s="16"/>
      <c r="VCO174" s="16"/>
      <c r="VCP174" s="16"/>
      <c r="VCQ174" s="16"/>
      <c r="VCR174" s="16"/>
      <c r="VCS174" s="16"/>
      <c r="VCT174" s="16"/>
      <c r="VCU174" s="16"/>
      <c r="VCV174" s="16"/>
      <c r="VCW174" s="16"/>
      <c r="VCX174" s="16"/>
      <c r="VCY174" s="16"/>
      <c r="VCZ174" s="16"/>
      <c r="VDA174" s="16"/>
      <c r="VDB174" s="16"/>
      <c r="VDC174" s="16"/>
      <c r="VDD174" s="16"/>
      <c r="VDE174" s="16"/>
      <c r="VDF174" s="16"/>
      <c r="VDG174" s="16"/>
      <c r="VDH174" s="16"/>
      <c r="VDI174" s="16"/>
      <c r="VDJ174" s="16"/>
      <c r="VDK174" s="16"/>
      <c r="VDL174" s="16"/>
      <c r="VDM174" s="16"/>
      <c r="VDN174" s="16"/>
      <c r="VDO174" s="16"/>
      <c r="VDP174" s="16"/>
      <c r="VDQ174" s="16"/>
      <c r="VDR174" s="16"/>
      <c r="VDS174" s="16"/>
      <c r="VDT174" s="16"/>
      <c r="VDU174" s="16"/>
      <c r="VDV174" s="16"/>
      <c r="VDW174" s="16"/>
      <c r="VDX174" s="16"/>
      <c r="VDY174" s="16"/>
      <c r="VDZ174" s="16"/>
      <c r="VEA174" s="16"/>
      <c r="VEB174" s="16"/>
      <c r="VEC174" s="16"/>
      <c r="VED174" s="16"/>
      <c r="VEE174" s="16"/>
      <c r="VEF174" s="16"/>
      <c r="VEG174" s="16"/>
      <c r="VEH174" s="16"/>
      <c r="VEI174" s="16"/>
      <c r="VEJ174" s="16"/>
      <c r="VEK174" s="16"/>
      <c r="VEL174" s="16"/>
      <c r="VEM174" s="16"/>
      <c r="VEN174" s="16"/>
      <c r="VEO174" s="16"/>
      <c r="VEP174" s="16"/>
      <c r="VEQ174" s="16"/>
      <c r="VER174" s="16"/>
      <c r="VES174" s="16"/>
      <c r="VET174" s="16"/>
      <c r="VEU174" s="16"/>
      <c r="VEV174" s="16"/>
      <c r="VEW174" s="16"/>
      <c r="VEX174" s="16"/>
      <c r="VEY174" s="16"/>
      <c r="VEZ174" s="16"/>
      <c r="VFA174" s="16"/>
      <c r="VFB174" s="16"/>
      <c r="VFC174" s="16"/>
      <c r="VFD174" s="16"/>
      <c r="VFE174" s="16"/>
      <c r="VFF174" s="16"/>
      <c r="VFG174" s="16"/>
      <c r="VFH174" s="16"/>
      <c r="VFI174" s="16"/>
      <c r="VFJ174" s="16"/>
      <c r="VFK174" s="16"/>
      <c r="VFL174" s="16"/>
      <c r="VFM174" s="16"/>
      <c r="VFN174" s="16"/>
      <c r="VFO174" s="16"/>
      <c r="VFP174" s="16"/>
      <c r="VFQ174" s="16"/>
      <c r="VFR174" s="16"/>
      <c r="VFS174" s="16"/>
      <c r="VFT174" s="16"/>
      <c r="VFU174" s="16"/>
      <c r="VFV174" s="16"/>
      <c r="VFW174" s="16"/>
      <c r="VFX174" s="16"/>
      <c r="VFY174" s="16"/>
      <c r="VFZ174" s="16"/>
      <c r="VGA174" s="16"/>
      <c r="VGB174" s="16"/>
      <c r="VGC174" s="16"/>
      <c r="VGD174" s="16"/>
      <c r="VGE174" s="16"/>
      <c r="VGF174" s="16"/>
      <c r="VGG174" s="16"/>
      <c r="VGH174" s="16"/>
      <c r="VGI174" s="16"/>
      <c r="VGJ174" s="16"/>
      <c r="VGK174" s="16"/>
      <c r="VGL174" s="16"/>
      <c r="VGM174" s="16"/>
      <c r="VGN174" s="16"/>
      <c r="VGO174" s="16"/>
      <c r="VGP174" s="16"/>
      <c r="VGQ174" s="16"/>
      <c r="VGR174" s="16"/>
      <c r="VGS174" s="16"/>
      <c r="VGT174" s="16"/>
      <c r="VGU174" s="16"/>
      <c r="VGV174" s="16"/>
      <c r="VGW174" s="16"/>
      <c r="VGX174" s="16"/>
      <c r="VGY174" s="16"/>
      <c r="VGZ174" s="16"/>
      <c r="VHA174" s="16"/>
      <c r="VHB174" s="16"/>
      <c r="VHC174" s="16"/>
      <c r="VHD174" s="16"/>
      <c r="VHE174" s="16"/>
      <c r="VHF174" s="16"/>
      <c r="VHG174" s="16"/>
      <c r="VHH174" s="16"/>
      <c r="VHI174" s="16"/>
      <c r="VHJ174" s="16"/>
      <c r="VHK174" s="16"/>
      <c r="VHL174" s="16"/>
      <c r="VHM174" s="16"/>
      <c r="VHN174" s="16"/>
      <c r="VHO174" s="16"/>
      <c r="VHP174" s="16"/>
      <c r="VHQ174" s="16"/>
      <c r="VHR174" s="16"/>
      <c r="VHS174" s="16"/>
      <c r="VHT174" s="16"/>
      <c r="VHU174" s="16"/>
      <c r="VHV174" s="16"/>
      <c r="VHW174" s="16"/>
      <c r="VHX174" s="16"/>
      <c r="VHY174" s="16"/>
      <c r="VHZ174" s="16"/>
      <c r="VIA174" s="16"/>
      <c r="VIB174" s="16"/>
      <c r="VIC174" s="16"/>
      <c r="VID174" s="16"/>
      <c r="VIE174" s="16"/>
      <c r="VIF174" s="16"/>
      <c r="VIG174" s="16"/>
      <c r="VIH174" s="16"/>
      <c r="VII174" s="16"/>
      <c r="VIJ174" s="16"/>
      <c r="VIK174" s="16"/>
      <c r="VIL174" s="16"/>
      <c r="VIM174" s="16"/>
      <c r="VIN174" s="16"/>
      <c r="VIO174" s="16"/>
      <c r="VIP174" s="16"/>
      <c r="VIQ174" s="16"/>
      <c r="VIR174" s="16"/>
      <c r="VIS174" s="16"/>
      <c r="VIT174" s="16"/>
      <c r="VIU174" s="16"/>
      <c r="VIV174" s="16"/>
      <c r="VIW174" s="16"/>
      <c r="VIX174" s="16"/>
      <c r="VIY174" s="16"/>
      <c r="VIZ174" s="16"/>
      <c r="VJA174" s="16"/>
      <c r="VJB174" s="16"/>
      <c r="VJC174" s="16"/>
      <c r="VJD174" s="16"/>
      <c r="VJE174" s="16"/>
      <c r="VJF174" s="16"/>
      <c r="VJG174" s="16"/>
      <c r="VJH174" s="16"/>
      <c r="VJI174" s="16"/>
      <c r="VJJ174" s="16"/>
      <c r="VJK174" s="16"/>
      <c r="VJL174" s="16"/>
      <c r="VJM174" s="16"/>
      <c r="VJN174" s="16"/>
      <c r="VJO174" s="16"/>
      <c r="VJP174" s="16"/>
      <c r="VJQ174" s="16"/>
      <c r="VJR174" s="16"/>
      <c r="VJS174" s="16"/>
      <c r="VJT174" s="16"/>
      <c r="VJU174" s="16"/>
      <c r="VJV174" s="16"/>
      <c r="VJW174" s="16"/>
      <c r="VJX174" s="16"/>
      <c r="VJY174" s="16"/>
      <c r="VJZ174" s="16"/>
      <c r="VKA174" s="16"/>
      <c r="VKB174" s="16"/>
      <c r="VKC174" s="16"/>
      <c r="VKD174" s="16"/>
      <c r="VKE174" s="16"/>
      <c r="VKF174" s="16"/>
      <c r="VKG174" s="16"/>
      <c r="VKH174" s="16"/>
      <c r="VKI174" s="16"/>
      <c r="VKJ174" s="16"/>
      <c r="VKK174" s="16"/>
      <c r="VKL174" s="16"/>
      <c r="VKM174" s="16"/>
      <c r="VKN174" s="16"/>
      <c r="VKO174" s="16"/>
      <c r="VKP174" s="16"/>
      <c r="VKQ174" s="16"/>
      <c r="VKR174" s="16"/>
      <c r="VKS174" s="16"/>
      <c r="VKT174" s="16"/>
      <c r="VKU174" s="16"/>
      <c r="VKV174" s="16"/>
      <c r="VKW174" s="16"/>
      <c r="VKX174" s="16"/>
      <c r="VKY174" s="16"/>
      <c r="VKZ174" s="16"/>
      <c r="VLA174" s="16"/>
      <c r="VLB174" s="16"/>
      <c r="VLC174" s="16"/>
      <c r="VLD174" s="16"/>
      <c r="VLE174" s="16"/>
      <c r="VLF174" s="16"/>
      <c r="VLG174" s="16"/>
      <c r="VLH174" s="16"/>
      <c r="VLI174" s="16"/>
      <c r="VLJ174" s="16"/>
      <c r="VLK174" s="16"/>
      <c r="VLL174" s="16"/>
      <c r="VLM174" s="16"/>
      <c r="VLN174" s="16"/>
      <c r="VLO174" s="16"/>
      <c r="VLP174" s="16"/>
      <c r="VLQ174" s="16"/>
      <c r="VLR174" s="16"/>
      <c r="VLS174" s="16"/>
      <c r="VLT174" s="16"/>
      <c r="VLU174" s="16"/>
      <c r="VLV174" s="16"/>
      <c r="VLW174" s="16"/>
      <c r="VLX174" s="16"/>
      <c r="VLY174" s="16"/>
      <c r="VLZ174" s="16"/>
      <c r="VMA174" s="16"/>
      <c r="VMB174" s="16"/>
      <c r="VMC174" s="16"/>
      <c r="VMD174" s="16"/>
      <c r="VME174" s="16"/>
      <c r="VMF174" s="16"/>
      <c r="VMG174" s="16"/>
      <c r="VMH174" s="16"/>
      <c r="VMI174" s="16"/>
      <c r="VMJ174" s="16"/>
      <c r="VMK174" s="16"/>
      <c r="VML174" s="16"/>
      <c r="VMM174" s="16"/>
      <c r="VMN174" s="16"/>
      <c r="VMO174" s="16"/>
      <c r="VMP174" s="16"/>
      <c r="VMQ174" s="16"/>
      <c r="VMR174" s="16"/>
      <c r="VMS174" s="16"/>
      <c r="VMT174" s="16"/>
      <c r="VMU174" s="16"/>
      <c r="VMV174" s="16"/>
      <c r="VMW174" s="16"/>
      <c r="VMX174" s="16"/>
      <c r="VMY174" s="16"/>
      <c r="VMZ174" s="16"/>
      <c r="VNA174" s="16"/>
      <c r="VNB174" s="16"/>
      <c r="VNC174" s="16"/>
      <c r="VND174" s="16"/>
      <c r="VNE174" s="16"/>
      <c r="VNF174" s="16"/>
      <c r="VNG174" s="16"/>
      <c r="VNH174" s="16"/>
      <c r="VNI174" s="16"/>
      <c r="VNJ174" s="16"/>
      <c r="VNK174" s="16"/>
      <c r="VNL174" s="16"/>
      <c r="VNM174" s="16"/>
      <c r="VNN174" s="16"/>
      <c r="VNO174" s="16"/>
      <c r="VNP174" s="16"/>
      <c r="VNQ174" s="16"/>
      <c r="VNR174" s="16"/>
      <c r="VNS174" s="16"/>
      <c r="VNT174" s="16"/>
      <c r="VNU174" s="16"/>
      <c r="VNV174" s="16"/>
      <c r="VNW174" s="16"/>
      <c r="VNX174" s="16"/>
      <c r="VNY174" s="16"/>
      <c r="VNZ174" s="16"/>
      <c r="VOA174" s="16"/>
      <c r="VOB174" s="16"/>
      <c r="VOC174" s="16"/>
      <c r="VOD174" s="16"/>
      <c r="VOE174" s="16"/>
      <c r="VOF174" s="16"/>
      <c r="VOG174" s="16"/>
      <c r="VOH174" s="16"/>
      <c r="VOI174" s="16"/>
      <c r="VOJ174" s="16"/>
      <c r="VOK174" s="16"/>
      <c r="VOL174" s="16"/>
      <c r="VOM174" s="16"/>
      <c r="VON174" s="16"/>
      <c r="VOO174" s="16"/>
      <c r="VOP174" s="16"/>
      <c r="VOQ174" s="16"/>
      <c r="VOR174" s="16"/>
      <c r="VOS174" s="16"/>
      <c r="VOT174" s="16"/>
      <c r="VOU174" s="16"/>
      <c r="VOV174" s="16"/>
      <c r="VOW174" s="16"/>
      <c r="VOX174" s="16"/>
      <c r="VOY174" s="16"/>
      <c r="VOZ174" s="16"/>
      <c r="VPA174" s="16"/>
      <c r="VPB174" s="16"/>
      <c r="VPC174" s="16"/>
      <c r="VPD174" s="16"/>
      <c r="VPE174" s="16"/>
      <c r="VPF174" s="16"/>
      <c r="VPG174" s="16"/>
      <c r="VPH174" s="16"/>
      <c r="VPI174" s="16"/>
      <c r="VPJ174" s="16"/>
      <c r="VPK174" s="16"/>
      <c r="VPL174" s="16"/>
      <c r="VPM174" s="16"/>
      <c r="VPN174" s="16"/>
      <c r="VPO174" s="16"/>
      <c r="VPP174" s="16"/>
      <c r="VPQ174" s="16"/>
      <c r="VPR174" s="16"/>
      <c r="VPS174" s="16"/>
      <c r="VPT174" s="16"/>
      <c r="VPU174" s="16"/>
      <c r="VPV174" s="16"/>
      <c r="VPW174" s="16"/>
      <c r="VPX174" s="16"/>
      <c r="VPY174" s="16"/>
      <c r="VPZ174" s="16"/>
      <c r="VQA174" s="16"/>
      <c r="VQB174" s="16"/>
      <c r="VQC174" s="16"/>
      <c r="VQD174" s="16"/>
      <c r="VQE174" s="16"/>
      <c r="VQF174" s="16"/>
      <c r="VQG174" s="16"/>
      <c r="VQH174" s="16"/>
      <c r="VQI174" s="16"/>
      <c r="VQJ174" s="16"/>
      <c r="VQK174" s="16"/>
      <c r="VQL174" s="16"/>
      <c r="VQM174" s="16"/>
      <c r="VQN174" s="16"/>
      <c r="VQO174" s="16"/>
      <c r="VQP174" s="16"/>
      <c r="VQQ174" s="16"/>
      <c r="VQR174" s="16"/>
      <c r="VQS174" s="16"/>
      <c r="VQT174" s="16"/>
      <c r="VQU174" s="16"/>
      <c r="VQV174" s="16"/>
      <c r="VQW174" s="16"/>
      <c r="VQX174" s="16"/>
      <c r="VQY174" s="16"/>
      <c r="VQZ174" s="16"/>
      <c r="VRA174" s="16"/>
      <c r="VRB174" s="16"/>
      <c r="VRC174" s="16"/>
      <c r="VRD174" s="16"/>
      <c r="VRE174" s="16"/>
      <c r="VRF174" s="16"/>
      <c r="VRG174" s="16"/>
      <c r="VRH174" s="16"/>
      <c r="VRI174" s="16"/>
      <c r="VRJ174" s="16"/>
      <c r="VRK174" s="16"/>
      <c r="VRL174" s="16"/>
      <c r="VRM174" s="16"/>
      <c r="VRN174" s="16"/>
      <c r="VRO174" s="16"/>
      <c r="VRP174" s="16"/>
      <c r="VRQ174" s="16"/>
      <c r="VRR174" s="16"/>
      <c r="VRS174" s="16"/>
      <c r="VRT174" s="16"/>
      <c r="VRU174" s="16"/>
      <c r="VRV174" s="16"/>
      <c r="VRW174" s="16"/>
      <c r="VRX174" s="16"/>
      <c r="VRY174" s="16"/>
      <c r="VRZ174" s="16"/>
      <c r="VSA174" s="16"/>
      <c r="VSB174" s="16"/>
      <c r="VSC174" s="16"/>
      <c r="VSD174" s="16"/>
      <c r="VSE174" s="16"/>
      <c r="VSF174" s="16"/>
      <c r="VSG174" s="16"/>
      <c r="VSH174" s="16"/>
      <c r="VSI174" s="16"/>
      <c r="VSJ174" s="16"/>
      <c r="VSK174" s="16"/>
      <c r="VSL174" s="16"/>
      <c r="VSM174" s="16"/>
      <c r="VSN174" s="16"/>
      <c r="VSO174" s="16"/>
      <c r="VSP174" s="16"/>
      <c r="VSQ174" s="16"/>
      <c r="VSR174" s="16"/>
      <c r="VSS174" s="16"/>
      <c r="VST174" s="16"/>
      <c r="VSU174" s="16"/>
      <c r="VSV174" s="16"/>
      <c r="VSW174" s="16"/>
      <c r="VSX174" s="16"/>
      <c r="VSY174" s="16"/>
      <c r="VSZ174" s="16"/>
      <c r="VTA174" s="16"/>
      <c r="VTB174" s="16"/>
      <c r="VTC174" s="16"/>
      <c r="VTD174" s="16"/>
      <c r="VTE174" s="16"/>
      <c r="VTF174" s="16"/>
      <c r="VTG174" s="16"/>
      <c r="VTH174" s="16"/>
      <c r="VTI174" s="16"/>
      <c r="VTJ174" s="16"/>
      <c r="VTK174" s="16"/>
      <c r="VTL174" s="16"/>
      <c r="VTM174" s="16"/>
      <c r="VTN174" s="16"/>
      <c r="VTO174" s="16"/>
      <c r="VTP174" s="16"/>
      <c r="VTQ174" s="16"/>
      <c r="VTR174" s="16"/>
      <c r="VTS174" s="16"/>
      <c r="VTT174" s="16"/>
      <c r="VTU174" s="16"/>
      <c r="VTV174" s="16"/>
      <c r="VTW174" s="16"/>
      <c r="VTX174" s="16"/>
      <c r="VTY174" s="16"/>
      <c r="VTZ174" s="16"/>
      <c r="VUA174" s="16"/>
      <c r="VUB174" s="16"/>
      <c r="VUC174" s="16"/>
      <c r="VUD174" s="16"/>
      <c r="VUE174" s="16"/>
      <c r="VUF174" s="16"/>
      <c r="VUG174" s="16"/>
      <c r="VUH174" s="16"/>
      <c r="VUI174" s="16"/>
      <c r="VUJ174" s="16"/>
      <c r="VUK174" s="16"/>
      <c r="VUL174" s="16"/>
      <c r="VUM174" s="16"/>
      <c r="VUN174" s="16"/>
      <c r="VUO174" s="16"/>
      <c r="VUP174" s="16"/>
      <c r="VUQ174" s="16"/>
      <c r="VUR174" s="16"/>
      <c r="VUS174" s="16"/>
      <c r="VUT174" s="16"/>
      <c r="VUU174" s="16"/>
      <c r="VUV174" s="16"/>
      <c r="VUW174" s="16"/>
      <c r="VUX174" s="16"/>
      <c r="VUY174" s="16"/>
      <c r="VUZ174" s="16"/>
      <c r="VVA174" s="16"/>
      <c r="VVB174" s="16"/>
      <c r="VVC174" s="16"/>
      <c r="VVD174" s="16"/>
      <c r="VVE174" s="16"/>
      <c r="VVF174" s="16"/>
      <c r="VVG174" s="16"/>
      <c r="VVH174" s="16"/>
      <c r="VVI174" s="16"/>
      <c r="VVJ174" s="16"/>
      <c r="VVK174" s="16"/>
      <c r="VVL174" s="16"/>
      <c r="VVM174" s="16"/>
      <c r="VVN174" s="16"/>
      <c r="VVO174" s="16"/>
      <c r="VVP174" s="16"/>
      <c r="VVQ174" s="16"/>
      <c r="VVR174" s="16"/>
      <c r="VVS174" s="16"/>
      <c r="VVT174" s="16"/>
      <c r="VVU174" s="16"/>
      <c r="VVV174" s="16"/>
      <c r="VVW174" s="16"/>
      <c r="VVX174" s="16"/>
      <c r="VVY174" s="16"/>
      <c r="VVZ174" s="16"/>
      <c r="VWA174" s="16"/>
      <c r="VWB174" s="16"/>
      <c r="VWC174" s="16"/>
      <c r="VWD174" s="16"/>
      <c r="VWE174" s="16"/>
      <c r="VWF174" s="16"/>
      <c r="VWG174" s="16"/>
      <c r="VWH174" s="16"/>
      <c r="VWI174" s="16"/>
      <c r="VWJ174" s="16"/>
      <c r="VWK174" s="16"/>
      <c r="VWL174" s="16"/>
      <c r="VWM174" s="16"/>
      <c r="VWN174" s="16"/>
      <c r="VWO174" s="16"/>
      <c r="VWP174" s="16"/>
      <c r="VWQ174" s="16"/>
      <c r="VWR174" s="16"/>
      <c r="VWS174" s="16"/>
      <c r="VWT174" s="16"/>
      <c r="VWU174" s="16"/>
      <c r="VWV174" s="16"/>
      <c r="VWW174" s="16"/>
      <c r="VWX174" s="16"/>
      <c r="VWY174" s="16"/>
      <c r="VWZ174" s="16"/>
      <c r="VXA174" s="16"/>
      <c r="VXB174" s="16"/>
      <c r="VXC174" s="16"/>
      <c r="VXD174" s="16"/>
      <c r="VXE174" s="16"/>
      <c r="VXF174" s="16"/>
      <c r="VXG174" s="16"/>
      <c r="VXH174" s="16"/>
      <c r="VXI174" s="16"/>
      <c r="VXJ174" s="16"/>
      <c r="VXK174" s="16"/>
      <c r="VXL174" s="16"/>
      <c r="VXM174" s="16"/>
      <c r="VXN174" s="16"/>
      <c r="VXO174" s="16"/>
      <c r="VXP174" s="16"/>
      <c r="VXQ174" s="16"/>
      <c r="VXR174" s="16"/>
      <c r="VXS174" s="16"/>
      <c r="VXT174" s="16"/>
      <c r="VXU174" s="16"/>
      <c r="VXV174" s="16"/>
      <c r="VXW174" s="16"/>
      <c r="VXX174" s="16"/>
      <c r="VXY174" s="16"/>
      <c r="VXZ174" s="16"/>
      <c r="VYA174" s="16"/>
      <c r="VYB174" s="16"/>
      <c r="VYC174" s="16"/>
      <c r="VYD174" s="16"/>
      <c r="VYE174" s="16"/>
      <c r="VYF174" s="16"/>
      <c r="VYG174" s="16"/>
      <c r="VYH174" s="16"/>
      <c r="VYI174" s="16"/>
      <c r="VYJ174" s="16"/>
      <c r="VYK174" s="16"/>
      <c r="VYL174" s="16"/>
      <c r="VYM174" s="16"/>
      <c r="VYN174" s="16"/>
      <c r="VYO174" s="16"/>
      <c r="VYP174" s="16"/>
      <c r="VYQ174" s="16"/>
      <c r="VYR174" s="16"/>
      <c r="VYS174" s="16"/>
      <c r="VYT174" s="16"/>
      <c r="VYU174" s="16"/>
      <c r="VYV174" s="16"/>
      <c r="VYW174" s="16"/>
      <c r="VYX174" s="16"/>
      <c r="VYY174" s="16"/>
      <c r="VYZ174" s="16"/>
      <c r="VZA174" s="16"/>
      <c r="VZB174" s="16"/>
      <c r="VZC174" s="16"/>
      <c r="VZD174" s="16"/>
      <c r="VZE174" s="16"/>
      <c r="VZF174" s="16"/>
      <c r="VZG174" s="16"/>
      <c r="VZH174" s="16"/>
      <c r="VZI174" s="16"/>
      <c r="VZJ174" s="16"/>
      <c r="VZK174" s="16"/>
      <c r="VZL174" s="16"/>
      <c r="VZM174" s="16"/>
      <c r="VZN174" s="16"/>
      <c r="VZO174" s="16"/>
      <c r="VZP174" s="16"/>
      <c r="VZQ174" s="16"/>
      <c r="VZR174" s="16"/>
      <c r="VZS174" s="16"/>
      <c r="VZT174" s="16"/>
      <c r="VZU174" s="16"/>
      <c r="VZV174" s="16"/>
      <c r="VZW174" s="16"/>
      <c r="VZX174" s="16"/>
      <c r="VZY174" s="16"/>
      <c r="VZZ174" s="16"/>
      <c r="WAA174" s="16"/>
      <c r="WAB174" s="16"/>
      <c r="WAC174" s="16"/>
      <c r="WAD174" s="16"/>
      <c r="WAE174" s="16"/>
      <c r="WAF174" s="16"/>
      <c r="WAG174" s="16"/>
      <c r="WAH174" s="16"/>
      <c r="WAI174" s="16"/>
      <c r="WAJ174" s="16"/>
      <c r="WAK174" s="16"/>
      <c r="WAL174" s="16"/>
      <c r="WAM174" s="16"/>
      <c r="WAN174" s="16"/>
      <c r="WAO174" s="16"/>
      <c r="WAP174" s="16"/>
      <c r="WAQ174" s="16"/>
      <c r="WAR174" s="16"/>
      <c r="WAS174" s="16"/>
      <c r="WAT174" s="16"/>
      <c r="WAU174" s="16"/>
      <c r="WAV174" s="16"/>
      <c r="WAW174" s="16"/>
      <c r="WAX174" s="16"/>
      <c r="WAY174" s="16"/>
      <c r="WAZ174" s="16"/>
      <c r="WBA174" s="16"/>
      <c r="WBB174" s="16"/>
      <c r="WBC174" s="16"/>
      <c r="WBD174" s="16"/>
      <c r="WBE174" s="16"/>
      <c r="WBF174" s="16"/>
      <c r="WBG174" s="16"/>
      <c r="WBH174" s="16"/>
      <c r="WBI174" s="16"/>
      <c r="WBJ174" s="16"/>
      <c r="WBK174" s="16"/>
      <c r="WBL174" s="16"/>
      <c r="WBM174" s="16"/>
      <c r="WBN174" s="16"/>
      <c r="WBO174" s="16"/>
      <c r="WBP174" s="16"/>
      <c r="WBQ174" s="16"/>
      <c r="WBR174" s="16"/>
      <c r="WBS174" s="16"/>
      <c r="WBT174" s="16"/>
      <c r="WBU174" s="16"/>
      <c r="WBV174" s="16"/>
      <c r="WBW174" s="16"/>
      <c r="WBX174" s="16"/>
      <c r="WBY174" s="16"/>
      <c r="WBZ174" s="16"/>
      <c r="WCA174" s="16"/>
      <c r="WCB174" s="16"/>
      <c r="WCC174" s="16"/>
      <c r="WCD174" s="16"/>
      <c r="WCE174" s="16"/>
      <c r="WCF174" s="16"/>
      <c r="WCG174" s="16"/>
      <c r="WCH174" s="16"/>
      <c r="WCI174" s="16"/>
      <c r="WCJ174" s="16"/>
      <c r="WCK174" s="16"/>
      <c r="WCL174" s="16"/>
      <c r="WCM174" s="16"/>
      <c r="WCN174" s="16"/>
      <c r="WCO174" s="16"/>
      <c r="WCP174" s="16"/>
      <c r="WCQ174" s="16"/>
      <c r="WCR174" s="16"/>
      <c r="WCS174" s="16"/>
      <c r="WCT174" s="16"/>
      <c r="WCU174" s="16"/>
      <c r="WCV174" s="16"/>
      <c r="WCW174" s="16"/>
      <c r="WCX174" s="16"/>
      <c r="WCY174" s="16"/>
      <c r="WCZ174" s="16"/>
      <c r="WDA174" s="16"/>
      <c r="WDB174" s="16"/>
      <c r="WDC174" s="16"/>
      <c r="WDD174" s="16"/>
      <c r="WDE174" s="16"/>
      <c r="WDF174" s="16"/>
      <c r="WDG174" s="16"/>
      <c r="WDH174" s="16"/>
      <c r="WDI174" s="16"/>
      <c r="WDJ174" s="16"/>
      <c r="WDK174" s="16"/>
      <c r="WDL174" s="16"/>
      <c r="WDM174" s="16"/>
      <c r="WDN174" s="16"/>
      <c r="WDO174" s="16"/>
      <c r="WDP174" s="16"/>
      <c r="WDQ174" s="16"/>
      <c r="WDR174" s="16"/>
      <c r="WDS174" s="16"/>
      <c r="WDT174" s="16"/>
      <c r="WDU174" s="16"/>
      <c r="WDV174" s="16"/>
      <c r="WDW174" s="16"/>
      <c r="WDX174" s="16"/>
      <c r="WDY174" s="16"/>
      <c r="WDZ174" s="16"/>
      <c r="WEA174" s="16"/>
      <c r="WEB174" s="16"/>
      <c r="WEC174" s="16"/>
      <c r="WED174" s="16"/>
      <c r="WEE174" s="16"/>
      <c r="WEF174" s="16"/>
      <c r="WEG174" s="16"/>
      <c r="WEH174" s="16"/>
      <c r="WEI174" s="16"/>
      <c r="WEJ174" s="16"/>
      <c r="WEK174" s="16"/>
      <c r="WEL174" s="16"/>
      <c r="WEM174" s="16"/>
      <c r="WEN174" s="16"/>
      <c r="WEO174" s="16"/>
      <c r="WEP174" s="16"/>
      <c r="WEQ174" s="16"/>
      <c r="WER174" s="16"/>
      <c r="WES174" s="16"/>
      <c r="WET174" s="16"/>
      <c r="WEU174" s="16"/>
      <c r="WEV174" s="16"/>
      <c r="WEW174" s="16"/>
      <c r="WEX174" s="16"/>
      <c r="WEY174" s="16"/>
      <c r="WEZ174" s="16"/>
      <c r="WFA174" s="16"/>
      <c r="WFB174" s="16"/>
      <c r="WFC174" s="16"/>
      <c r="WFD174" s="16"/>
      <c r="WFE174" s="16"/>
      <c r="WFF174" s="16"/>
      <c r="WFG174" s="16"/>
      <c r="WFH174" s="16"/>
      <c r="WFI174" s="16"/>
      <c r="WFJ174" s="16"/>
      <c r="WFK174" s="16"/>
      <c r="WFL174" s="16"/>
      <c r="WFM174" s="16"/>
      <c r="WFN174" s="16"/>
      <c r="WFO174" s="16"/>
      <c r="WFP174" s="16"/>
      <c r="WFQ174" s="16"/>
      <c r="WFR174" s="16"/>
      <c r="WFS174" s="16"/>
      <c r="WFT174" s="16"/>
      <c r="WFU174" s="16"/>
      <c r="WFV174" s="16"/>
      <c r="WFW174" s="16"/>
      <c r="WFX174" s="16"/>
      <c r="WFY174" s="16"/>
      <c r="WFZ174" s="16"/>
      <c r="WGA174" s="16"/>
      <c r="WGB174" s="16"/>
      <c r="WGC174" s="16"/>
      <c r="WGD174" s="16"/>
      <c r="WGE174" s="16"/>
      <c r="WGF174" s="16"/>
      <c r="WGG174" s="16"/>
      <c r="WGH174" s="16"/>
      <c r="WGI174" s="16"/>
      <c r="WGJ174" s="16"/>
      <c r="WGK174" s="16"/>
      <c r="WGL174" s="16"/>
      <c r="WGM174" s="16"/>
      <c r="WGN174" s="16"/>
      <c r="WGO174" s="16"/>
      <c r="WGP174" s="16"/>
      <c r="WGQ174" s="16"/>
      <c r="WGR174" s="16"/>
      <c r="WGS174" s="16"/>
      <c r="WGT174" s="16"/>
      <c r="WGU174" s="16"/>
      <c r="WGV174" s="16"/>
      <c r="WGW174" s="16"/>
      <c r="WGX174" s="16"/>
      <c r="WGY174" s="16"/>
      <c r="WGZ174" s="16"/>
      <c r="WHA174" s="16"/>
      <c r="WHB174" s="16"/>
      <c r="WHC174" s="16"/>
      <c r="WHD174" s="16"/>
      <c r="WHE174" s="16"/>
      <c r="WHF174" s="16"/>
      <c r="WHG174" s="16"/>
      <c r="WHH174" s="16"/>
      <c r="WHI174" s="16"/>
      <c r="WHJ174" s="16"/>
      <c r="WHK174" s="16"/>
      <c r="WHL174" s="16"/>
      <c r="WHM174" s="16"/>
      <c r="WHN174" s="16"/>
      <c r="WHO174" s="16"/>
      <c r="WHP174" s="16"/>
      <c r="WHQ174" s="16"/>
      <c r="WHR174" s="16"/>
      <c r="WHS174" s="16"/>
      <c r="WHT174" s="16"/>
      <c r="WHU174" s="16"/>
      <c r="WHV174" s="16"/>
      <c r="WHW174" s="16"/>
      <c r="WHX174" s="16"/>
      <c r="WHY174" s="16"/>
      <c r="WHZ174" s="16"/>
      <c r="WIA174" s="16"/>
      <c r="WIB174" s="16"/>
      <c r="WIC174" s="16"/>
      <c r="WID174" s="16"/>
      <c r="WIE174" s="16"/>
      <c r="WIF174" s="16"/>
      <c r="WIG174" s="16"/>
      <c r="WIH174" s="16"/>
      <c r="WII174" s="16"/>
      <c r="WIJ174" s="16"/>
      <c r="WIK174" s="16"/>
      <c r="WIL174" s="16"/>
      <c r="WIM174" s="16"/>
      <c r="WIN174" s="16"/>
      <c r="WIO174" s="16"/>
      <c r="WIP174" s="16"/>
      <c r="WIQ174" s="16"/>
      <c r="WIR174" s="16"/>
      <c r="WIS174" s="16"/>
      <c r="WIT174" s="16"/>
      <c r="WIU174" s="16"/>
      <c r="WIV174" s="16"/>
      <c r="WIW174" s="16"/>
      <c r="WIX174" s="16"/>
      <c r="WIY174" s="16"/>
      <c r="WIZ174" s="16"/>
      <c r="WJA174" s="16"/>
      <c r="WJB174" s="16"/>
      <c r="WJC174" s="16"/>
      <c r="WJD174" s="16"/>
      <c r="WJE174" s="16"/>
      <c r="WJF174" s="16"/>
      <c r="WJG174" s="16"/>
      <c r="WJH174" s="16"/>
      <c r="WJI174" s="16"/>
      <c r="WJJ174" s="16"/>
      <c r="WJK174" s="16"/>
      <c r="WJL174" s="16"/>
      <c r="WJM174" s="16"/>
      <c r="WJN174" s="16"/>
      <c r="WJO174" s="16"/>
      <c r="WJP174" s="16"/>
      <c r="WJQ174" s="16"/>
      <c r="WJR174" s="16"/>
      <c r="WJS174" s="16"/>
      <c r="WJT174" s="16"/>
      <c r="WJU174" s="16"/>
      <c r="WJV174" s="16"/>
      <c r="WJW174" s="16"/>
      <c r="WJX174" s="16"/>
      <c r="WJY174" s="16"/>
      <c r="WJZ174" s="16"/>
      <c r="WKA174" s="16"/>
      <c r="WKB174" s="16"/>
      <c r="WKC174" s="16"/>
      <c r="WKD174" s="16"/>
      <c r="WKE174" s="16"/>
      <c r="WKF174" s="16"/>
      <c r="WKG174" s="16"/>
      <c r="WKH174" s="16"/>
      <c r="WKI174" s="16"/>
      <c r="WKJ174" s="16"/>
      <c r="WKK174" s="16"/>
      <c r="WKL174" s="16"/>
      <c r="WKM174" s="16"/>
      <c r="WKN174" s="16"/>
      <c r="WKO174" s="16"/>
      <c r="WKP174" s="16"/>
      <c r="WKQ174" s="16"/>
      <c r="WKR174" s="16"/>
      <c r="WKS174" s="16"/>
      <c r="WKT174" s="16"/>
      <c r="WKU174" s="16"/>
      <c r="WKV174" s="16"/>
      <c r="WKW174" s="16"/>
      <c r="WKX174" s="16"/>
      <c r="WKY174" s="16"/>
      <c r="WKZ174" s="16"/>
      <c r="WLA174" s="16"/>
      <c r="WLB174" s="16"/>
      <c r="WLC174" s="16"/>
      <c r="WLD174" s="16"/>
      <c r="WLE174" s="16"/>
      <c r="WLF174" s="16"/>
      <c r="WLG174" s="16"/>
      <c r="WLH174" s="16"/>
      <c r="WLI174" s="16"/>
      <c r="WLJ174" s="16"/>
      <c r="WLK174" s="16"/>
      <c r="WLL174" s="16"/>
      <c r="WLM174" s="16"/>
      <c r="WLN174" s="16"/>
      <c r="WLO174" s="16"/>
      <c r="WLP174" s="16"/>
      <c r="WLQ174" s="16"/>
      <c r="WLR174" s="16"/>
      <c r="WLS174" s="16"/>
      <c r="WLT174" s="16"/>
      <c r="WLU174" s="16"/>
      <c r="WLV174" s="16"/>
      <c r="WLW174" s="16"/>
      <c r="WLX174" s="16"/>
      <c r="WLY174" s="16"/>
      <c r="WLZ174" s="16"/>
      <c r="WMA174" s="16"/>
      <c r="WMB174" s="16"/>
      <c r="WMC174" s="16"/>
      <c r="WMD174" s="16"/>
      <c r="WME174" s="16"/>
      <c r="WMF174" s="16"/>
      <c r="WMG174" s="16"/>
      <c r="WMH174" s="16"/>
      <c r="WMI174" s="16"/>
      <c r="WMJ174" s="16"/>
      <c r="WMK174" s="16"/>
      <c r="WML174" s="16"/>
      <c r="WMM174" s="16"/>
      <c r="WMN174" s="16"/>
      <c r="WMO174" s="16"/>
      <c r="WMP174" s="16"/>
      <c r="WMQ174" s="16"/>
      <c r="WMR174" s="16"/>
      <c r="WMS174" s="16"/>
      <c r="WMT174" s="16"/>
      <c r="WMU174" s="16"/>
      <c r="WMV174" s="16"/>
      <c r="WMW174" s="16"/>
      <c r="WMX174" s="16"/>
      <c r="WMY174" s="16"/>
      <c r="WMZ174" s="16"/>
      <c r="WNA174" s="16"/>
      <c r="WNB174" s="16"/>
      <c r="WNC174" s="16"/>
      <c r="WND174" s="16"/>
      <c r="WNE174" s="16"/>
      <c r="WNF174" s="16"/>
      <c r="WNG174" s="16"/>
      <c r="WNH174" s="16"/>
      <c r="WNI174" s="16"/>
      <c r="WNJ174" s="16"/>
      <c r="WNK174" s="16"/>
      <c r="WNL174" s="16"/>
      <c r="WNM174" s="16"/>
      <c r="WNN174" s="16"/>
      <c r="WNO174" s="16"/>
      <c r="WNP174" s="16"/>
      <c r="WNQ174" s="16"/>
      <c r="WNR174" s="16"/>
      <c r="WNS174" s="16"/>
      <c r="WNT174" s="16"/>
      <c r="WNU174" s="16"/>
      <c r="WNV174" s="16"/>
      <c r="WNW174" s="16"/>
      <c r="WNX174" s="16"/>
      <c r="WNY174" s="16"/>
      <c r="WNZ174" s="16"/>
      <c r="WOA174" s="16"/>
      <c r="WOB174" s="16"/>
      <c r="WOC174" s="16"/>
      <c r="WOD174" s="16"/>
      <c r="WOE174" s="16"/>
      <c r="WOF174" s="16"/>
      <c r="WOG174" s="16"/>
      <c r="WOH174" s="16"/>
      <c r="WOI174" s="16"/>
      <c r="WOJ174" s="16"/>
      <c r="WOK174" s="16"/>
      <c r="WOL174" s="16"/>
      <c r="WOM174" s="16"/>
      <c r="WON174" s="16"/>
      <c r="WOO174" s="16"/>
      <c r="WOP174" s="16"/>
      <c r="WOQ174" s="16"/>
      <c r="WOR174" s="16"/>
      <c r="WOS174" s="16"/>
      <c r="WOT174" s="16"/>
      <c r="WOU174" s="16"/>
      <c r="WOV174" s="16"/>
      <c r="WOW174" s="16"/>
      <c r="WOX174" s="16"/>
      <c r="WOY174" s="16"/>
      <c r="WOZ174" s="16"/>
      <c r="WPA174" s="16"/>
      <c r="WPB174" s="16"/>
      <c r="WPC174" s="16"/>
      <c r="WPD174" s="16"/>
      <c r="WPE174" s="16"/>
      <c r="WPF174" s="16"/>
      <c r="WPG174" s="16"/>
      <c r="WPH174" s="16"/>
      <c r="WPI174" s="16"/>
      <c r="WPJ174" s="16"/>
      <c r="WPK174" s="16"/>
      <c r="WPL174" s="16"/>
      <c r="WPM174" s="16"/>
      <c r="WPN174" s="16"/>
      <c r="WPO174" s="16"/>
      <c r="WPP174" s="16"/>
      <c r="WPQ174" s="16"/>
      <c r="WPR174" s="16"/>
      <c r="WPS174" s="16"/>
      <c r="WPT174" s="16"/>
      <c r="WPU174" s="16"/>
      <c r="WPV174" s="16"/>
      <c r="WPW174" s="16"/>
      <c r="WPX174" s="16"/>
      <c r="WPY174" s="16"/>
      <c r="WPZ174" s="16"/>
      <c r="WQA174" s="16"/>
      <c r="WQB174" s="16"/>
      <c r="WQC174" s="16"/>
      <c r="WQD174" s="16"/>
      <c r="WQE174" s="16"/>
      <c r="WQF174" s="16"/>
      <c r="WQG174" s="16"/>
      <c r="WQH174" s="16"/>
      <c r="WQI174" s="16"/>
      <c r="WQJ174" s="16"/>
      <c r="WQK174" s="16"/>
      <c r="WQL174" s="16"/>
      <c r="WQM174" s="16"/>
      <c r="WQN174" s="16"/>
      <c r="WQO174" s="16"/>
      <c r="WQP174" s="16"/>
      <c r="WQQ174" s="16"/>
      <c r="WQR174" s="16"/>
      <c r="WQS174" s="16"/>
      <c r="WQT174" s="16"/>
      <c r="WQU174" s="16"/>
      <c r="WQV174" s="16"/>
      <c r="WQW174" s="16"/>
      <c r="WQX174" s="16"/>
      <c r="WQY174" s="16"/>
      <c r="WQZ174" s="16"/>
      <c r="WRA174" s="16"/>
      <c r="WRB174" s="16"/>
      <c r="WRC174" s="16"/>
      <c r="WRD174" s="16"/>
      <c r="WRE174" s="16"/>
      <c r="WRF174" s="16"/>
      <c r="WRG174" s="16"/>
      <c r="WRH174" s="16"/>
      <c r="WRI174" s="16"/>
      <c r="WRJ174" s="16"/>
      <c r="WRK174" s="16"/>
      <c r="WRL174" s="16"/>
      <c r="WRM174" s="16"/>
      <c r="WRN174" s="16"/>
      <c r="WRO174" s="16"/>
      <c r="WRP174" s="16"/>
      <c r="WRQ174" s="16"/>
      <c r="WRR174" s="16"/>
      <c r="WRS174" s="16"/>
      <c r="WRT174" s="16"/>
      <c r="WRU174" s="16"/>
      <c r="WRV174" s="16"/>
      <c r="WRW174" s="16"/>
      <c r="WRX174" s="16"/>
      <c r="WRY174" s="16"/>
      <c r="WRZ174" s="16"/>
      <c r="WSA174" s="16"/>
      <c r="WSB174" s="16"/>
      <c r="WSC174" s="16"/>
      <c r="WSD174" s="16"/>
      <c r="WSE174" s="16"/>
      <c r="WSF174" s="16"/>
      <c r="WSG174" s="16"/>
      <c r="WSH174" s="16"/>
      <c r="WSI174" s="16"/>
      <c r="WSJ174" s="16"/>
      <c r="WSK174" s="16"/>
      <c r="WSL174" s="16"/>
      <c r="WSM174" s="16"/>
      <c r="WSN174" s="16"/>
      <c r="WSO174" s="16"/>
      <c r="WSP174" s="16"/>
      <c r="WSQ174" s="16"/>
      <c r="WSR174" s="16"/>
      <c r="WSS174" s="16"/>
      <c r="WST174" s="16"/>
      <c r="WSU174" s="16"/>
      <c r="WSV174" s="16"/>
      <c r="WSW174" s="16"/>
      <c r="WSX174" s="16"/>
      <c r="WSY174" s="16"/>
      <c r="WSZ174" s="16"/>
      <c r="WTA174" s="16"/>
      <c r="WTB174" s="16"/>
      <c r="WTC174" s="16"/>
      <c r="WTD174" s="16"/>
      <c r="WTE174" s="16"/>
      <c r="WTF174" s="16"/>
      <c r="WTG174" s="16"/>
      <c r="WTH174" s="16"/>
      <c r="WTI174" s="16"/>
      <c r="WTJ174" s="16"/>
      <c r="WTK174" s="16"/>
      <c r="WTL174" s="16"/>
      <c r="WTM174" s="16"/>
      <c r="WTN174" s="16"/>
      <c r="WTO174" s="16"/>
      <c r="WTP174" s="16"/>
      <c r="WTQ174" s="16"/>
      <c r="WTR174" s="16"/>
      <c r="WTS174" s="16"/>
      <c r="WTT174" s="16"/>
      <c r="WTU174" s="16"/>
      <c r="WTV174" s="16"/>
      <c r="WTW174" s="16"/>
      <c r="WTX174" s="16"/>
      <c r="WTY174" s="16"/>
      <c r="WTZ174" s="16"/>
      <c r="WUA174" s="16"/>
      <c r="WUB174" s="16"/>
      <c r="WUC174" s="16"/>
      <c r="WUD174" s="16"/>
      <c r="WUE174" s="16"/>
      <c r="WUF174" s="16"/>
      <c r="WUG174" s="16"/>
      <c r="WUH174" s="16"/>
      <c r="WUI174" s="16"/>
      <c r="WUJ174" s="16"/>
      <c r="WUK174" s="16"/>
      <c r="WUL174" s="16"/>
      <c r="WUM174" s="16"/>
      <c r="WUN174" s="16"/>
      <c r="WUO174" s="16"/>
      <c r="WUP174" s="16"/>
      <c r="WUQ174" s="16"/>
      <c r="WUR174" s="16"/>
      <c r="WUS174" s="16"/>
      <c r="WUT174" s="16"/>
      <c r="WUU174" s="16"/>
      <c r="WUV174" s="16"/>
      <c r="WUW174" s="16"/>
      <c r="WUX174" s="16"/>
      <c r="WUY174" s="16"/>
      <c r="WUZ174" s="16"/>
      <c r="WVA174" s="16"/>
      <c r="WVB174" s="16"/>
      <c r="WVC174" s="16"/>
      <c r="WVD174" s="16"/>
      <c r="WVE174" s="16"/>
      <c r="WVF174" s="16"/>
      <c r="WVG174" s="16"/>
      <c r="WVH174" s="16"/>
      <c r="WVI174" s="16"/>
      <c r="WVJ174" s="16"/>
      <c r="WVK174" s="16"/>
      <c r="WVL174" s="16"/>
      <c r="WVM174" s="16"/>
      <c r="WVN174" s="16"/>
      <c r="WVO174" s="16"/>
      <c r="WVP174" s="16"/>
      <c r="WVQ174" s="16"/>
      <c r="WVR174" s="16"/>
      <c r="WVS174" s="16"/>
      <c r="WVT174" s="16"/>
      <c r="WVU174" s="16"/>
      <c r="WVV174" s="16"/>
      <c r="WVW174" s="16"/>
      <c r="WVX174" s="16"/>
      <c r="WVY174" s="16"/>
      <c r="WVZ174" s="16"/>
      <c r="WWA174" s="16"/>
      <c r="WWB174" s="16"/>
      <c r="WWC174" s="16"/>
      <c r="WWD174" s="16"/>
      <c r="WWE174" s="16"/>
      <c r="WWF174" s="16"/>
      <c r="WWG174" s="16"/>
      <c r="WWH174" s="16"/>
      <c r="WWI174" s="16"/>
      <c r="WWJ174" s="16"/>
      <c r="WWK174" s="16"/>
      <c r="WWL174" s="16"/>
      <c r="WWM174" s="16"/>
      <c r="WWN174" s="16"/>
      <c r="WWO174" s="16"/>
      <c r="WWP174" s="16"/>
      <c r="WWQ174" s="16"/>
      <c r="WWR174" s="16"/>
      <c r="WWS174" s="16"/>
      <c r="WWT174" s="16"/>
      <c r="WWU174" s="16"/>
      <c r="WWV174" s="16"/>
      <c r="WWW174" s="16"/>
      <c r="WWX174" s="16"/>
      <c r="WWY174" s="16"/>
      <c r="WWZ174" s="16"/>
      <c r="WXA174" s="16"/>
      <c r="WXB174" s="16"/>
      <c r="WXC174" s="16"/>
      <c r="WXD174" s="16"/>
      <c r="WXE174" s="16"/>
      <c r="WXF174" s="16"/>
      <c r="WXG174" s="16"/>
      <c r="WXH174" s="16"/>
      <c r="WXI174" s="16"/>
      <c r="WXJ174" s="16"/>
      <c r="WXK174" s="16"/>
      <c r="WXL174" s="16"/>
      <c r="WXM174" s="16"/>
      <c r="WXN174" s="16"/>
      <c r="WXO174" s="16"/>
      <c r="WXP174" s="16"/>
      <c r="WXQ174" s="16"/>
      <c r="WXR174" s="16"/>
      <c r="WXS174" s="16"/>
      <c r="WXT174" s="16"/>
      <c r="WXU174" s="16"/>
      <c r="WXV174" s="16"/>
      <c r="WXW174" s="16"/>
      <c r="WXX174" s="16"/>
      <c r="WXY174" s="16"/>
      <c r="WXZ174" s="16"/>
      <c r="WYA174" s="16"/>
      <c r="WYB174" s="16"/>
      <c r="WYC174" s="16"/>
      <c r="WYD174" s="16"/>
      <c r="WYE174" s="16"/>
      <c r="WYF174" s="16"/>
      <c r="WYG174" s="16"/>
      <c r="WYH174" s="16"/>
      <c r="WYI174" s="16"/>
      <c r="WYJ174" s="16"/>
      <c r="WYK174" s="16"/>
      <c r="WYL174" s="16"/>
      <c r="WYM174" s="16"/>
      <c r="WYN174" s="16"/>
      <c r="WYO174" s="16"/>
      <c r="WYP174" s="16"/>
      <c r="WYQ174" s="16"/>
      <c r="WYR174" s="16"/>
      <c r="WYS174" s="16"/>
      <c r="WYT174" s="16"/>
      <c r="WYU174" s="16"/>
      <c r="WYV174" s="16"/>
      <c r="WYW174" s="16"/>
      <c r="WYX174" s="16"/>
      <c r="WYY174" s="16"/>
      <c r="WYZ174" s="16"/>
      <c r="WZA174" s="16"/>
      <c r="WZB174" s="16"/>
      <c r="WZC174" s="16"/>
      <c r="WZD174" s="16"/>
      <c r="WZE174" s="16"/>
      <c r="WZF174" s="16"/>
      <c r="WZG174" s="16"/>
      <c r="WZH174" s="16"/>
      <c r="WZI174" s="16"/>
      <c r="WZJ174" s="16"/>
      <c r="WZK174" s="16"/>
      <c r="WZL174" s="16"/>
      <c r="WZM174" s="16"/>
      <c r="WZN174" s="16"/>
      <c r="WZO174" s="16"/>
      <c r="WZP174" s="16"/>
      <c r="WZQ174" s="16"/>
      <c r="WZR174" s="16"/>
      <c r="WZS174" s="16"/>
      <c r="WZT174" s="16"/>
      <c r="WZU174" s="16"/>
      <c r="WZV174" s="16"/>
      <c r="WZW174" s="16"/>
      <c r="WZX174" s="16"/>
      <c r="WZY174" s="16"/>
      <c r="WZZ174" s="16"/>
      <c r="XAA174" s="16"/>
      <c r="XAB174" s="16"/>
      <c r="XAC174" s="16"/>
      <c r="XAD174" s="16"/>
      <c r="XAE174" s="16"/>
      <c r="XAF174" s="16"/>
      <c r="XAG174" s="16"/>
      <c r="XAH174" s="16"/>
      <c r="XAI174" s="16"/>
      <c r="XAJ174" s="16"/>
      <c r="XAK174" s="16"/>
      <c r="XAL174" s="16"/>
      <c r="XAM174" s="16"/>
      <c r="XAN174" s="16"/>
      <c r="XAO174" s="16"/>
      <c r="XAP174" s="16"/>
      <c r="XAQ174" s="16"/>
      <c r="XAR174" s="16"/>
      <c r="XAS174" s="16"/>
      <c r="XAT174" s="16"/>
      <c r="XAU174" s="16"/>
      <c r="XAV174" s="16"/>
      <c r="XAW174" s="16"/>
      <c r="XAX174" s="16"/>
      <c r="XAY174" s="16"/>
      <c r="XAZ174" s="16"/>
      <c r="XBA174" s="16"/>
      <c r="XBB174" s="16"/>
      <c r="XBC174" s="16"/>
      <c r="XBD174" s="16"/>
      <c r="XBE174" s="16"/>
      <c r="XBF174" s="16"/>
      <c r="XBG174" s="16"/>
      <c r="XBH174" s="16"/>
      <c r="XBI174" s="16"/>
      <c r="XBJ174" s="16"/>
      <c r="XBK174" s="16"/>
      <c r="XBL174" s="16"/>
      <c r="XBM174" s="16"/>
      <c r="XBN174" s="16"/>
      <c r="XBO174" s="16"/>
      <c r="XBP174" s="16"/>
      <c r="XBQ174" s="16"/>
      <c r="XBR174" s="16"/>
      <c r="XBS174" s="16"/>
      <c r="XBT174" s="16"/>
      <c r="XBU174" s="16"/>
      <c r="XBV174" s="16"/>
      <c r="XBW174" s="16"/>
      <c r="XBX174" s="16"/>
      <c r="XBY174" s="16"/>
      <c r="XBZ174" s="16"/>
      <c r="XCA174" s="16"/>
      <c r="XCB174" s="16"/>
      <c r="XCC174" s="16"/>
      <c r="XCD174" s="16"/>
      <c r="XCE174" s="16"/>
      <c r="XCF174" s="16"/>
      <c r="XCG174" s="16"/>
      <c r="XCH174" s="16"/>
      <c r="XCI174" s="16"/>
      <c r="XCJ174" s="16"/>
      <c r="XCK174" s="16"/>
      <c r="XCL174" s="16"/>
      <c r="XCM174" s="16"/>
      <c r="XCN174" s="16"/>
      <c r="XCO174" s="16"/>
      <c r="XCP174" s="16"/>
      <c r="XCQ174" s="16"/>
      <c r="XCR174" s="16"/>
      <c r="XCS174" s="16"/>
      <c r="XCT174" s="16"/>
      <c r="XCU174" s="16"/>
      <c r="XCV174" s="16"/>
      <c r="XCW174" s="16"/>
      <c r="XCX174" s="16"/>
      <c r="XCY174" s="16"/>
      <c r="XCZ174" s="16"/>
      <c r="XDA174" s="16"/>
      <c r="XDB174" s="16"/>
      <c r="XDC174" s="16"/>
      <c r="XDD174" s="16"/>
      <c r="XDE174" s="16"/>
      <c r="XDF174" s="16"/>
      <c r="XDG174" s="16"/>
      <c r="XDH174" s="16"/>
      <c r="XDI174" s="16"/>
      <c r="XDJ174" s="16"/>
      <c r="XDK174" s="16"/>
      <c r="XDL174" s="16"/>
      <c r="XDM174" s="16"/>
      <c r="XDN174" s="16"/>
      <c r="XDO174" s="16"/>
      <c r="XDP174" s="16"/>
      <c r="XDQ174" s="16"/>
      <c r="XDR174" s="16"/>
      <c r="XDS174" s="16"/>
      <c r="XDT174" s="16"/>
      <c r="XDU174" s="16"/>
      <c r="XDV174" s="16"/>
      <c r="XDW174" s="16"/>
      <c r="XDX174" s="16"/>
      <c r="XDY174" s="16"/>
      <c r="XDZ174" s="16"/>
      <c r="XEA174" s="16"/>
      <c r="XEB174" s="16"/>
      <c r="XEC174" s="16"/>
      <c r="XED174" s="16"/>
      <c r="XEE174" s="16"/>
      <c r="XEF174" s="16"/>
      <c r="XEG174" s="16"/>
      <c r="XEH174" s="16"/>
      <c r="XEI174" s="16"/>
      <c r="XEJ174" s="16"/>
      <c r="XEK174" s="16"/>
      <c r="XEL174" s="16"/>
      <c r="XEM174" s="16"/>
      <c r="XEN174" s="16"/>
      <c r="XEO174" s="16"/>
      <c r="XEP174" s="16"/>
      <c r="XEQ174" s="16"/>
      <c r="XER174" s="16"/>
      <c r="XES174" s="16"/>
      <c r="XET174" s="16"/>
      <c r="XEU174" s="16"/>
      <c r="XEV174" s="16"/>
      <c r="XEW174" s="16"/>
      <c r="XEX174" s="16"/>
      <c r="XEY174" s="16"/>
      <c r="XEZ174" s="16"/>
      <c r="XFA174" s="16"/>
      <c r="XFB174" s="16"/>
      <c r="XFC174" s="16"/>
      <c r="XFD174" s="16"/>
    </row>
    <row r="175" s="3" customFormat="1" ht="66" spans="1:7">
      <c r="A175" s="12">
        <v>173</v>
      </c>
      <c r="B175" s="12" t="s">
        <v>331</v>
      </c>
      <c r="C175" s="12" t="s">
        <v>9</v>
      </c>
      <c r="D175" s="12" t="s">
        <v>326</v>
      </c>
      <c r="E175" s="12" t="s">
        <v>330</v>
      </c>
      <c r="F175" s="15" t="s">
        <v>12</v>
      </c>
      <c r="G175" s="12" t="s">
        <v>328</v>
      </c>
    </row>
    <row r="176" s="3" customFormat="1" ht="49.5" spans="1:7">
      <c r="A176" s="12">
        <v>174</v>
      </c>
      <c r="B176" s="14" t="s">
        <v>332</v>
      </c>
      <c r="C176" s="19" t="s">
        <v>67</v>
      </c>
      <c r="D176" s="14" t="s">
        <v>326</v>
      </c>
      <c r="E176" s="14" t="s">
        <v>330</v>
      </c>
      <c r="F176" s="25" t="s">
        <v>12</v>
      </c>
      <c r="G176" s="12" t="s">
        <v>328</v>
      </c>
    </row>
    <row r="177" s="3" customFormat="1" ht="49.5" spans="1:7">
      <c r="A177" s="12">
        <v>175</v>
      </c>
      <c r="B177" s="14" t="s">
        <v>333</v>
      </c>
      <c r="C177" s="19" t="s">
        <v>58</v>
      </c>
      <c r="D177" s="14" t="s">
        <v>326</v>
      </c>
      <c r="E177" s="14" t="s">
        <v>327</v>
      </c>
      <c r="F177" s="25" t="s">
        <v>12</v>
      </c>
      <c r="G177" s="12" t="s">
        <v>328</v>
      </c>
    </row>
    <row r="178" s="3" customFormat="1" ht="33" spans="1:7">
      <c r="A178" s="12">
        <v>176</v>
      </c>
      <c r="B178" s="14" t="s">
        <v>334</v>
      </c>
      <c r="C178" s="19" t="s">
        <v>74</v>
      </c>
      <c r="D178" s="14" t="s">
        <v>326</v>
      </c>
      <c r="E178" s="14" t="s">
        <v>335</v>
      </c>
      <c r="F178" s="15" t="s">
        <v>12</v>
      </c>
      <c r="G178" s="12" t="s">
        <v>328</v>
      </c>
    </row>
    <row r="179" s="3" customFormat="1" ht="49.5" spans="1:7">
      <c r="A179" s="12">
        <v>177</v>
      </c>
      <c r="B179" s="14" t="s">
        <v>336</v>
      </c>
      <c r="C179" s="19" t="s">
        <v>67</v>
      </c>
      <c r="D179" s="14" t="s">
        <v>326</v>
      </c>
      <c r="E179" s="14" t="s">
        <v>327</v>
      </c>
      <c r="F179" s="25" t="s">
        <v>12</v>
      </c>
      <c r="G179" s="12" t="s">
        <v>328</v>
      </c>
    </row>
    <row r="180" s="3" customFormat="1" ht="33" spans="1:7">
      <c r="A180" s="12">
        <v>178</v>
      </c>
      <c r="B180" s="14" t="s">
        <v>337</v>
      </c>
      <c r="C180" s="19" t="s">
        <v>338</v>
      </c>
      <c r="D180" s="14" t="s">
        <v>326</v>
      </c>
      <c r="E180" s="14" t="s">
        <v>339</v>
      </c>
      <c r="F180" s="15" t="s">
        <v>12</v>
      </c>
      <c r="G180" s="12" t="s">
        <v>328</v>
      </c>
    </row>
    <row r="181" s="3" customFormat="1" ht="66" spans="1:7">
      <c r="A181" s="12">
        <v>179</v>
      </c>
      <c r="B181" s="14" t="s">
        <v>340</v>
      </c>
      <c r="C181" s="19" t="s">
        <v>341</v>
      </c>
      <c r="D181" s="14" t="s">
        <v>326</v>
      </c>
      <c r="E181" s="14" t="s">
        <v>327</v>
      </c>
      <c r="F181" s="15" t="s">
        <v>12</v>
      </c>
      <c r="G181" s="12" t="s">
        <v>328</v>
      </c>
    </row>
    <row r="182" s="3" customFormat="1" ht="49.5" spans="1:7">
      <c r="A182" s="12">
        <v>180</v>
      </c>
      <c r="B182" s="14" t="s">
        <v>342</v>
      </c>
      <c r="C182" s="19" t="s">
        <v>100</v>
      </c>
      <c r="D182" s="14" t="s">
        <v>326</v>
      </c>
      <c r="E182" s="14" t="s">
        <v>327</v>
      </c>
      <c r="F182" s="15" t="s">
        <v>12</v>
      </c>
      <c r="G182" s="12" t="s">
        <v>343</v>
      </c>
    </row>
    <row r="183" s="3" customFormat="1" ht="33" spans="1:7">
      <c r="A183" s="12">
        <v>181</v>
      </c>
      <c r="B183" s="14" t="s">
        <v>344</v>
      </c>
      <c r="C183" s="19" t="s">
        <v>103</v>
      </c>
      <c r="D183" s="20" t="s">
        <v>326</v>
      </c>
      <c r="E183" s="20" t="s">
        <v>345</v>
      </c>
      <c r="F183" s="25" t="s">
        <v>12</v>
      </c>
      <c r="G183" s="12" t="s">
        <v>343</v>
      </c>
    </row>
    <row r="184" s="1" customFormat="1" ht="55" customHeight="1" spans="1:7">
      <c r="A184" s="12">
        <v>182</v>
      </c>
      <c r="B184" s="12" t="s">
        <v>346</v>
      </c>
      <c r="C184" s="12" t="s">
        <v>41</v>
      </c>
      <c r="D184" s="20" t="s">
        <v>347</v>
      </c>
      <c r="E184" s="12" t="s">
        <v>348</v>
      </c>
      <c r="F184" s="12" t="s">
        <v>12</v>
      </c>
      <c r="G184" s="12" t="s">
        <v>349</v>
      </c>
    </row>
    <row r="185" s="1" customFormat="1" ht="55" customHeight="1" spans="1:7">
      <c r="A185" s="12">
        <v>183</v>
      </c>
      <c r="B185" s="12" t="s">
        <v>350</v>
      </c>
      <c r="C185" s="12" t="s">
        <v>351</v>
      </c>
      <c r="D185" s="20" t="s">
        <v>347</v>
      </c>
      <c r="E185" s="12" t="s">
        <v>348</v>
      </c>
      <c r="F185" s="12" t="s">
        <v>12</v>
      </c>
      <c r="G185" s="12" t="s">
        <v>349</v>
      </c>
    </row>
    <row r="186" s="3" customFormat="1" ht="33" spans="1:7">
      <c r="A186" s="12">
        <v>184</v>
      </c>
      <c r="B186" s="14" t="s">
        <v>352</v>
      </c>
      <c r="C186" s="14" t="s">
        <v>351</v>
      </c>
      <c r="D186" s="20" t="s">
        <v>347</v>
      </c>
      <c r="E186" s="14" t="s">
        <v>348</v>
      </c>
      <c r="F186" s="14" t="s">
        <v>12</v>
      </c>
      <c r="G186" s="12" t="s">
        <v>349</v>
      </c>
    </row>
    <row r="187" s="3" customFormat="1" ht="33" spans="1:7">
      <c r="A187" s="12">
        <v>185</v>
      </c>
      <c r="B187" s="14" t="s">
        <v>353</v>
      </c>
      <c r="C187" s="19" t="s">
        <v>354</v>
      </c>
      <c r="D187" s="20" t="s">
        <v>347</v>
      </c>
      <c r="E187" s="14" t="s">
        <v>348</v>
      </c>
      <c r="F187" s="14" t="s">
        <v>12</v>
      </c>
      <c r="G187" s="12" t="s">
        <v>349</v>
      </c>
    </row>
    <row r="188" s="3" customFormat="1" ht="49.5" spans="1:7">
      <c r="A188" s="12">
        <v>186</v>
      </c>
      <c r="B188" s="14" t="s">
        <v>355</v>
      </c>
      <c r="C188" s="19" t="s">
        <v>356</v>
      </c>
      <c r="D188" s="20" t="s">
        <v>347</v>
      </c>
      <c r="E188" s="14" t="s">
        <v>348</v>
      </c>
      <c r="F188" s="14" t="s">
        <v>12</v>
      </c>
      <c r="G188" s="12" t="s">
        <v>349</v>
      </c>
    </row>
    <row r="189" s="3" customFormat="1" ht="82.5" spans="1:7">
      <c r="A189" s="12">
        <v>187</v>
      </c>
      <c r="B189" s="14" t="s">
        <v>357</v>
      </c>
      <c r="C189" s="19" t="s">
        <v>358</v>
      </c>
      <c r="D189" s="20" t="s">
        <v>347</v>
      </c>
      <c r="E189" s="20" t="s">
        <v>359</v>
      </c>
      <c r="F189" s="25" t="s">
        <v>12</v>
      </c>
      <c r="G189" s="12" t="s">
        <v>349</v>
      </c>
    </row>
    <row r="190" s="3" customFormat="1" ht="49.5" spans="1:7">
      <c r="A190" s="12">
        <v>188</v>
      </c>
      <c r="B190" s="12" t="s">
        <v>360</v>
      </c>
      <c r="C190" s="12" t="s">
        <v>51</v>
      </c>
      <c r="D190" s="12" t="s">
        <v>361</v>
      </c>
      <c r="E190" s="12" t="s">
        <v>362</v>
      </c>
      <c r="F190" s="15" t="s">
        <v>12</v>
      </c>
      <c r="G190" s="12" t="s">
        <v>363</v>
      </c>
    </row>
    <row r="191" s="3" customFormat="1" ht="33" spans="1:7">
      <c r="A191" s="12">
        <v>189</v>
      </c>
      <c r="B191" s="12" t="s">
        <v>364</v>
      </c>
      <c r="C191" s="18" t="s">
        <v>365</v>
      </c>
      <c r="D191" s="17" t="s">
        <v>361</v>
      </c>
      <c r="E191" s="12" t="s">
        <v>362</v>
      </c>
      <c r="F191" s="15" t="s">
        <v>12</v>
      </c>
      <c r="G191" s="12" t="s">
        <v>363</v>
      </c>
    </row>
    <row r="192" s="3" customFormat="1" ht="49.5" spans="1:7">
      <c r="A192" s="12">
        <v>190</v>
      </c>
      <c r="B192" s="12" t="s">
        <v>366</v>
      </c>
      <c r="C192" s="18" t="s">
        <v>41</v>
      </c>
      <c r="D192" s="17" t="s">
        <v>361</v>
      </c>
      <c r="E192" s="12" t="s">
        <v>362</v>
      </c>
      <c r="F192" s="15" t="s">
        <v>12</v>
      </c>
      <c r="G192" s="12" t="s">
        <v>363</v>
      </c>
    </row>
    <row r="193" s="3" customFormat="1" ht="33" spans="1:7">
      <c r="A193" s="12">
        <v>191</v>
      </c>
      <c r="B193" s="12" t="s">
        <v>367</v>
      </c>
      <c r="C193" s="18" t="s">
        <v>368</v>
      </c>
      <c r="D193" s="17" t="s">
        <v>361</v>
      </c>
      <c r="E193" s="12" t="s">
        <v>362</v>
      </c>
      <c r="F193" s="15" t="s">
        <v>12</v>
      </c>
      <c r="G193" s="12" t="s">
        <v>363</v>
      </c>
    </row>
    <row r="194" s="3" customFormat="1" ht="33" spans="1:7">
      <c r="A194" s="12">
        <v>192</v>
      </c>
      <c r="B194" s="14" t="s">
        <v>369</v>
      </c>
      <c r="C194" s="19" t="s">
        <v>365</v>
      </c>
      <c r="D194" s="7" t="s">
        <v>361</v>
      </c>
      <c r="E194" s="15" t="s">
        <v>362</v>
      </c>
      <c r="F194" s="25" t="s">
        <v>12</v>
      </c>
      <c r="G194" s="12" t="s">
        <v>363</v>
      </c>
    </row>
    <row r="195" s="3" customFormat="1" ht="49.5" spans="1:7">
      <c r="A195" s="12">
        <v>193</v>
      </c>
      <c r="B195" s="14" t="s">
        <v>370</v>
      </c>
      <c r="C195" s="20" t="s">
        <v>371</v>
      </c>
      <c r="D195" s="20" t="s">
        <v>361</v>
      </c>
      <c r="E195" s="14" t="s">
        <v>362</v>
      </c>
      <c r="F195" s="25" t="s">
        <v>12</v>
      </c>
      <c r="G195" s="12" t="s">
        <v>363</v>
      </c>
    </row>
    <row r="196" s="1" customFormat="1" ht="55" customHeight="1" spans="1:7">
      <c r="A196" s="12">
        <v>194</v>
      </c>
      <c r="B196" s="12" t="s">
        <v>372</v>
      </c>
      <c r="C196" s="12" t="s">
        <v>124</v>
      </c>
      <c r="D196" s="12" t="s">
        <v>373</v>
      </c>
      <c r="E196" s="12" t="s">
        <v>91</v>
      </c>
      <c r="F196" s="12" t="s">
        <v>12</v>
      </c>
      <c r="G196" s="12" t="s">
        <v>374</v>
      </c>
    </row>
    <row r="197" s="1" customFormat="1" ht="55" customHeight="1" spans="1:7">
      <c r="A197" s="12">
        <v>195</v>
      </c>
      <c r="B197" s="12" t="s">
        <v>375</v>
      </c>
      <c r="C197" s="12" t="s">
        <v>376</v>
      </c>
      <c r="D197" s="12" t="s">
        <v>373</v>
      </c>
      <c r="E197" s="12" t="s">
        <v>91</v>
      </c>
      <c r="F197" s="12" t="s">
        <v>12</v>
      </c>
      <c r="G197" s="12" t="s">
        <v>374</v>
      </c>
    </row>
    <row r="198" s="1" customFormat="1" ht="55" customHeight="1" spans="1:7">
      <c r="A198" s="12">
        <v>196</v>
      </c>
      <c r="B198" s="12" t="s">
        <v>377</v>
      </c>
      <c r="C198" s="12" t="s">
        <v>43</v>
      </c>
      <c r="D198" s="12" t="s">
        <v>378</v>
      </c>
      <c r="E198" s="14" t="s">
        <v>379</v>
      </c>
      <c r="F198" s="12" t="s">
        <v>12</v>
      </c>
      <c r="G198" s="12" t="s">
        <v>374</v>
      </c>
    </row>
    <row r="199" s="1" customFormat="1" ht="55" customHeight="1" spans="1:7">
      <c r="A199" s="12">
        <v>197</v>
      </c>
      <c r="B199" s="12" t="s">
        <v>380</v>
      </c>
      <c r="C199" s="12" t="s">
        <v>381</v>
      </c>
      <c r="D199" s="12" t="s">
        <v>373</v>
      </c>
      <c r="E199" s="37" t="s">
        <v>382</v>
      </c>
      <c r="F199" s="12" t="s">
        <v>12</v>
      </c>
      <c r="G199" s="12" t="s">
        <v>374</v>
      </c>
    </row>
    <row r="200" s="3" customFormat="1" ht="33" spans="1:7">
      <c r="A200" s="12">
        <v>198</v>
      </c>
      <c r="B200" s="12" t="s">
        <v>383</v>
      </c>
      <c r="C200" s="12" t="s">
        <v>384</v>
      </c>
      <c r="D200" s="15" t="s">
        <v>373</v>
      </c>
      <c r="E200" s="15" t="s">
        <v>385</v>
      </c>
      <c r="F200" s="15" t="s">
        <v>12</v>
      </c>
      <c r="G200" s="12" t="s">
        <v>374</v>
      </c>
    </row>
    <row r="201" s="3" customFormat="1" ht="33" spans="1:7">
      <c r="A201" s="12">
        <v>199</v>
      </c>
      <c r="B201" s="12" t="s">
        <v>386</v>
      </c>
      <c r="C201" s="18" t="s">
        <v>387</v>
      </c>
      <c r="D201" s="17" t="s">
        <v>373</v>
      </c>
      <c r="E201" s="17" t="s">
        <v>91</v>
      </c>
      <c r="F201" s="15" t="s">
        <v>12</v>
      </c>
      <c r="G201" s="12" t="s">
        <v>374</v>
      </c>
    </row>
    <row r="202" s="3" customFormat="1" ht="33" spans="1:7">
      <c r="A202" s="12">
        <v>200</v>
      </c>
      <c r="B202" s="12" t="s">
        <v>388</v>
      </c>
      <c r="C202" s="18" t="s">
        <v>389</v>
      </c>
      <c r="D202" s="17" t="s">
        <v>373</v>
      </c>
      <c r="E202" s="17" t="s">
        <v>385</v>
      </c>
      <c r="F202" s="15" t="s">
        <v>12</v>
      </c>
      <c r="G202" s="12" t="s">
        <v>374</v>
      </c>
    </row>
    <row r="203" s="3" customFormat="1" ht="33" spans="1:7">
      <c r="A203" s="12">
        <v>201</v>
      </c>
      <c r="B203" s="14" t="s">
        <v>390</v>
      </c>
      <c r="C203" s="19" t="s">
        <v>88</v>
      </c>
      <c r="D203" s="20" t="s">
        <v>373</v>
      </c>
      <c r="E203" s="20" t="s">
        <v>91</v>
      </c>
      <c r="F203" s="15" t="s">
        <v>12</v>
      </c>
      <c r="G203" s="12" t="s">
        <v>374</v>
      </c>
    </row>
    <row r="204" s="3" customFormat="1" ht="33" spans="1:7">
      <c r="A204" s="12">
        <v>202</v>
      </c>
      <c r="B204" s="14" t="s">
        <v>391</v>
      </c>
      <c r="C204" s="19" t="s">
        <v>163</v>
      </c>
      <c r="D204" s="20" t="s">
        <v>373</v>
      </c>
      <c r="E204" s="20" t="s">
        <v>385</v>
      </c>
      <c r="F204" s="25" t="s">
        <v>12</v>
      </c>
      <c r="G204" s="12" t="s">
        <v>374</v>
      </c>
    </row>
    <row r="205" s="3" customFormat="1" ht="33" spans="1:7">
      <c r="A205" s="12">
        <v>203</v>
      </c>
      <c r="B205" s="14" t="s">
        <v>392</v>
      </c>
      <c r="C205" s="19" t="s">
        <v>124</v>
      </c>
      <c r="D205" s="20" t="s">
        <v>373</v>
      </c>
      <c r="E205" s="20" t="s">
        <v>91</v>
      </c>
      <c r="F205" s="25" t="s">
        <v>12</v>
      </c>
      <c r="G205" s="12" t="s">
        <v>374</v>
      </c>
    </row>
    <row r="206" s="7" customFormat="1" ht="33" spans="1:7">
      <c r="A206" s="12">
        <v>204</v>
      </c>
      <c r="B206" s="14" t="s">
        <v>393</v>
      </c>
      <c r="C206" s="25" t="s">
        <v>384</v>
      </c>
      <c r="D206" s="20" t="s">
        <v>373</v>
      </c>
      <c r="E206" s="20" t="s">
        <v>385</v>
      </c>
      <c r="F206" s="25" t="s">
        <v>12</v>
      </c>
      <c r="G206" s="12" t="s">
        <v>374</v>
      </c>
    </row>
    <row r="207" s="3" customFormat="1" ht="33" spans="1:7">
      <c r="A207" s="12">
        <v>205</v>
      </c>
      <c r="B207" s="14" t="s">
        <v>394</v>
      </c>
      <c r="C207" s="19" t="s">
        <v>163</v>
      </c>
      <c r="D207" s="20" t="s">
        <v>373</v>
      </c>
      <c r="E207" s="20" t="s">
        <v>385</v>
      </c>
      <c r="F207" s="25" t="s">
        <v>12</v>
      </c>
      <c r="G207" s="12" t="s">
        <v>374</v>
      </c>
    </row>
    <row r="208" s="3" customFormat="1" ht="49.5" spans="1:7">
      <c r="A208" s="12">
        <v>206</v>
      </c>
      <c r="B208" s="12" t="s">
        <v>395</v>
      </c>
      <c r="C208" s="19" t="s">
        <v>23</v>
      </c>
      <c r="D208" s="20" t="s">
        <v>373</v>
      </c>
      <c r="E208" s="20" t="s">
        <v>91</v>
      </c>
      <c r="F208" s="25" t="s">
        <v>12</v>
      </c>
      <c r="G208" s="12" t="s">
        <v>374</v>
      </c>
    </row>
    <row r="209" s="3" customFormat="1" ht="33" spans="1:7">
      <c r="A209" s="12">
        <v>207</v>
      </c>
      <c r="B209" s="12" t="s">
        <v>396</v>
      </c>
      <c r="C209" s="19" t="s">
        <v>88</v>
      </c>
      <c r="D209" s="20" t="s">
        <v>373</v>
      </c>
      <c r="E209" s="20" t="s">
        <v>91</v>
      </c>
      <c r="F209" s="25" t="s">
        <v>12</v>
      </c>
      <c r="G209" s="12" t="s">
        <v>374</v>
      </c>
    </row>
    <row r="210" s="3" customFormat="1" ht="49.5" spans="1:7">
      <c r="A210" s="12">
        <v>208</v>
      </c>
      <c r="B210" s="38" t="s">
        <v>397</v>
      </c>
      <c r="C210" s="18" t="s">
        <v>398</v>
      </c>
      <c r="D210" s="17" t="s">
        <v>373</v>
      </c>
      <c r="E210" s="17" t="s">
        <v>91</v>
      </c>
      <c r="F210" s="15" t="s">
        <v>12</v>
      </c>
      <c r="G210" s="12" t="s">
        <v>374</v>
      </c>
    </row>
    <row r="211" s="3" customFormat="1" ht="33" spans="1:7">
      <c r="A211" s="12">
        <v>209</v>
      </c>
      <c r="B211" s="12" t="s">
        <v>399</v>
      </c>
      <c r="C211" s="18" t="s">
        <v>400</v>
      </c>
      <c r="D211" s="17" t="s">
        <v>373</v>
      </c>
      <c r="E211" s="20" t="s">
        <v>385</v>
      </c>
      <c r="F211" s="15" t="s">
        <v>12</v>
      </c>
      <c r="G211" s="12" t="s">
        <v>374</v>
      </c>
    </row>
    <row r="212" s="3" customFormat="1" ht="49.5" spans="1:7">
      <c r="A212" s="12">
        <v>210</v>
      </c>
      <c r="B212" s="14" t="s">
        <v>401</v>
      </c>
      <c r="C212" s="19" t="s">
        <v>155</v>
      </c>
      <c r="D212" s="20" t="s">
        <v>373</v>
      </c>
      <c r="E212" s="20" t="s">
        <v>385</v>
      </c>
      <c r="F212" s="25" t="s">
        <v>12</v>
      </c>
      <c r="G212" s="12" t="s">
        <v>374</v>
      </c>
    </row>
    <row r="213" s="3" customFormat="1" ht="33" spans="1:7">
      <c r="A213" s="12">
        <v>211</v>
      </c>
      <c r="B213" s="14" t="s">
        <v>402</v>
      </c>
      <c r="C213" s="19" t="s">
        <v>403</v>
      </c>
      <c r="D213" s="20" t="s">
        <v>373</v>
      </c>
      <c r="E213" s="20" t="s">
        <v>91</v>
      </c>
      <c r="F213" s="25" t="s">
        <v>12</v>
      </c>
      <c r="G213" s="12" t="s">
        <v>374</v>
      </c>
    </row>
    <row r="214" s="3" customFormat="1" ht="33" spans="1:7">
      <c r="A214" s="12">
        <v>212</v>
      </c>
      <c r="B214" s="14" t="s">
        <v>404</v>
      </c>
      <c r="C214" s="19" t="s">
        <v>405</v>
      </c>
      <c r="D214" s="20" t="s">
        <v>373</v>
      </c>
      <c r="E214" s="20" t="s">
        <v>385</v>
      </c>
      <c r="F214" s="25" t="s">
        <v>12</v>
      </c>
      <c r="G214" s="12" t="s">
        <v>374</v>
      </c>
    </row>
    <row r="215" s="3" customFormat="1" ht="16.5" spans="1:7">
      <c r="A215" s="12">
        <v>213</v>
      </c>
      <c r="B215" s="14" t="s">
        <v>406</v>
      </c>
      <c r="C215" s="19" t="s">
        <v>56</v>
      </c>
      <c r="D215" s="20" t="s">
        <v>373</v>
      </c>
      <c r="E215" s="20" t="s">
        <v>385</v>
      </c>
      <c r="F215" s="25" t="s">
        <v>12</v>
      </c>
      <c r="G215" s="12" t="s">
        <v>374</v>
      </c>
    </row>
    <row r="216" s="3" customFormat="1" ht="33" spans="1:7">
      <c r="A216" s="12">
        <v>214</v>
      </c>
      <c r="B216" s="14" t="s">
        <v>407</v>
      </c>
      <c r="C216" s="19" t="s">
        <v>408</v>
      </c>
      <c r="D216" s="20" t="s">
        <v>373</v>
      </c>
      <c r="E216" s="14" t="s">
        <v>409</v>
      </c>
      <c r="F216" s="25" t="s">
        <v>12</v>
      </c>
      <c r="G216" s="12" t="s">
        <v>374</v>
      </c>
    </row>
    <row r="217" s="3" customFormat="1" ht="33" spans="1:7">
      <c r="A217" s="12">
        <v>215</v>
      </c>
      <c r="B217" s="14" t="s">
        <v>410</v>
      </c>
      <c r="C217" s="19" t="s">
        <v>411</v>
      </c>
      <c r="D217" s="20" t="s">
        <v>373</v>
      </c>
      <c r="E217" s="20" t="s">
        <v>91</v>
      </c>
      <c r="F217" s="25" t="s">
        <v>12</v>
      </c>
      <c r="G217" s="12" t="s">
        <v>374</v>
      </c>
    </row>
    <row r="218" s="3" customFormat="1" ht="33" spans="1:7">
      <c r="A218" s="12">
        <v>216</v>
      </c>
      <c r="B218" s="14" t="s">
        <v>412</v>
      </c>
      <c r="C218" s="19" t="s">
        <v>103</v>
      </c>
      <c r="D218" s="20" t="s">
        <v>373</v>
      </c>
      <c r="E218" s="20" t="s">
        <v>385</v>
      </c>
      <c r="F218" s="25" t="s">
        <v>12</v>
      </c>
      <c r="G218" s="12" t="s">
        <v>374</v>
      </c>
    </row>
    <row r="219" s="3" customFormat="1" ht="33" spans="1:7">
      <c r="A219" s="12">
        <v>217</v>
      </c>
      <c r="B219" s="14" t="s">
        <v>413</v>
      </c>
      <c r="C219" s="19" t="s">
        <v>414</v>
      </c>
      <c r="D219" s="20" t="s">
        <v>373</v>
      </c>
      <c r="E219" s="20" t="s">
        <v>385</v>
      </c>
      <c r="F219" s="25" t="s">
        <v>12</v>
      </c>
      <c r="G219" s="12" t="s">
        <v>374</v>
      </c>
    </row>
    <row r="220" s="3" customFormat="1" ht="33" spans="1:7">
      <c r="A220" s="12">
        <v>218</v>
      </c>
      <c r="B220" s="14" t="s">
        <v>415</v>
      </c>
      <c r="C220" s="19" t="s">
        <v>416</v>
      </c>
      <c r="D220" s="20" t="s">
        <v>373</v>
      </c>
      <c r="E220" s="20" t="s">
        <v>385</v>
      </c>
      <c r="F220" s="25" t="s">
        <v>12</v>
      </c>
      <c r="G220" s="12" t="s">
        <v>374</v>
      </c>
    </row>
    <row r="221" s="3" customFormat="1" ht="33" spans="1:7">
      <c r="A221" s="12">
        <v>219</v>
      </c>
      <c r="B221" s="14" t="s">
        <v>417</v>
      </c>
      <c r="C221" s="19" t="s">
        <v>163</v>
      </c>
      <c r="D221" s="20" t="s">
        <v>373</v>
      </c>
      <c r="E221" s="14" t="s">
        <v>418</v>
      </c>
      <c r="F221" s="25" t="s">
        <v>12</v>
      </c>
      <c r="G221" s="12" t="s">
        <v>374</v>
      </c>
    </row>
    <row r="222" s="3" customFormat="1" ht="33" spans="1:7">
      <c r="A222" s="12">
        <v>220</v>
      </c>
      <c r="B222" s="14" t="s">
        <v>419</v>
      </c>
      <c r="C222" s="19" t="s">
        <v>58</v>
      </c>
      <c r="D222" s="20" t="s">
        <v>373</v>
      </c>
      <c r="E222" s="20" t="s">
        <v>385</v>
      </c>
      <c r="F222" s="25" t="s">
        <v>12</v>
      </c>
      <c r="G222" s="12" t="s">
        <v>374</v>
      </c>
    </row>
    <row r="223" s="3" customFormat="1" ht="33" spans="1:7">
      <c r="A223" s="12">
        <v>221</v>
      </c>
      <c r="B223" s="14" t="s">
        <v>420</v>
      </c>
      <c r="C223" s="19" t="s">
        <v>159</v>
      </c>
      <c r="D223" s="20" t="s">
        <v>373</v>
      </c>
      <c r="E223" s="20" t="s">
        <v>385</v>
      </c>
      <c r="F223" s="25" t="s">
        <v>12</v>
      </c>
      <c r="G223" s="12" t="s">
        <v>374</v>
      </c>
    </row>
    <row r="224" s="3" customFormat="1" ht="33" spans="1:7">
      <c r="A224" s="12">
        <v>222</v>
      </c>
      <c r="B224" s="14" t="s">
        <v>421</v>
      </c>
      <c r="C224" s="19" t="s">
        <v>58</v>
      </c>
      <c r="D224" s="20" t="s">
        <v>373</v>
      </c>
      <c r="E224" s="20" t="s">
        <v>91</v>
      </c>
      <c r="F224" s="25" t="s">
        <v>12</v>
      </c>
      <c r="G224" s="12" t="s">
        <v>374</v>
      </c>
    </row>
    <row r="225" s="4" customFormat="1" ht="33" spans="1:7">
      <c r="A225" s="12">
        <v>223</v>
      </c>
      <c r="B225" s="19" t="s">
        <v>422</v>
      </c>
      <c r="C225" s="19" t="s">
        <v>94</v>
      </c>
      <c r="D225" s="26" t="s">
        <v>373</v>
      </c>
      <c r="E225" s="26" t="s">
        <v>91</v>
      </c>
      <c r="F225" s="27" t="s">
        <v>12</v>
      </c>
      <c r="G225" s="12" t="s">
        <v>374</v>
      </c>
    </row>
    <row r="226" s="3" customFormat="1" ht="33" spans="1:7">
      <c r="A226" s="12">
        <v>224</v>
      </c>
      <c r="B226" s="14" t="s">
        <v>423</v>
      </c>
      <c r="C226" s="19" t="s">
        <v>424</v>
      </c>
      <c r="D226" s="20" t="s">
        <v>373</v>
      </c>
      <c r="E226" s="20" t="s">
        <v>91</v>
      </c>
      <c r="F226" s="25" t="s">
        <v>12</v>
      </c>
      <c r="G226" s="12" t="s">
        <v>374</v>
      </c>
    </row>
    <row r="227" s="3" customFormat="1" ht="33" spans="1:7">
      <c r="A227" s="12">
        <v>225</v>
      </c>
      <c r="B227" s="14" t="s">
        <v>425</v>
      </c>
      <c r="C227" s="19" t="s">
        <v>426</v>
      </c>
      <c r="D227" s="20" t="s">
        <v>373</v>
      </c>
      <c r="E227" s="20" t="s">
        <v>91</v>
      </c>
      <c r="F227" s="25" t="s">
        <v>12</v>
      </c>
      <c r="G227" s="12" t="s">
        <v>374</v>
      </c>
    </row>
    <row r="228" s="3" customFormat="1" ht="33" spans="1:7">
      <c r="A228" s="12">
        <v>226</v>
      </c>
      <c r="B228" s="14" t="s">
        <v>427</v>
      </c>
      <c r="C228" s="19" t="s">
        <v>428</v>
      </c>
      <c r="D228" s="20" t="s">
        <v>373</v>
      </c>
      <c r="E228" s="39" t="s">
        <v>409</v>
      </c>
      <c r="F228" s="25" t="s">
        <v>12</v>
      </c>
      <c r="G228" s="12" t="s">
        <v>374</v>
      </c>
    </row>
    <row r="229" s="3" customFormat="1" ht="16.5" spans="1:7">
      <c r="A229" s="12">
        <v>227</v>
      </c>
      <c r="B229" s="14" t="s">
        <v>429</v>
      </c>
      <c r="C229" s="19" t="s">
        <v>32</v>
      </c>
      <c r="D229" s="20" t="s">
        <v>373</v>
      </c>
      <c r="E229" s="20" t="s">
        <v>91</v>
      </c>
      <c r="F229" s="25" t="s">
        <v>12</v>
      </c>
      <c r="G229" s="12" t="s">
        <v>374</v>
      </c>
    </row>
    <row r="230" s="3" customFormat="1" ht="49.5" spans="1:7">
      <c r="A230" s="12">
        <v>228</v>
      </c>
      <c r="B230" s="14" t="s">
        <v>68</v>
      </c>
      <c r="C230" s="19" t="s">
        <v>54</v>
      </c>
      <c r="D230" s="20" t="s">
        <v>373</v>
      </c>
      <c r="E230" s="20" t="s">
        <v>91</v>
      </c>
      <c r="F230" s="25" t="s">
        <v>12</v>
      </c>
      <c r="G230" s="12" t="s">
        <v>374</v>
      </c>
    </row>
    <row r="231" s="3" customFormat="1" ht="33" spans="1:7">
      <c r="A231" s="12">
        <v>229</v>
      </c>
      <c r="B231" s="14" t="s">
        <v>430</v>
      </c>
      <c r="C231" s="19" t="s">
        <v>54</v>
      </c>
      <c r="D231" s="20" t="s">
        <v>373</v>
      </c>
      <c r="E231" s="20" t="s">
        <v>91</v>
      </c>
      <c r="F231" s="25" t="s">
        <v>12</v>
      </c>
      <c r="G231" s="12" t="s">
        <v>374</v>
      </c>
    </row>
    <row r="232" s="3" customFormat="1" ht="33" spans="1:7">
      <c r="A232" s="12">
        <v>230</v>
      </c>
      <c r="B232" s="14" t="s">
        <v>431</v>
      </c>
      <c r="C232" s="19" t="s">
        <v>387</v>
      </c>
      <c r="D232" s="20" t="s">
        <v>373</v>
      </c>
      <c r="E232" s="20" t="s">
        <v>91</v>
      </c>
      <c r="F232" s="25" t="s">
        <v>12</v>
      </c>
      <c r="G232" s="12" t="s">
        <v>374</v>
      </c>
    </row>
    <row r="233" s="3" customFormat="1" ht="16.5" spans="1:7">
      <c r="A233" s="12">
        <v>231</v>
      </c>
      <c r="B233" s="14" t="s">
        <v>432</v>
      </c>
      <c r="C233" s="19" t="s">
        <v>41</v>
      </c>
      <c r="D233" s="20" t="s">
        <v>433</v>
      </c>
      <c r="E233" s="25" t="s">
        <v>434</v>
      </c>
      <c r="F233" s="25" t="s">
        <v>12</v>
      </c>
      <c r="G233" s="12" t="s">
        <v>374</v>
      </c>
    </row>
    <row r="234" s="3" customFormat="1" ht="33" spans="1:7">
      <c r="A234" s="12">
        <v>232</v>
      </c>
      <c r="B234" s="14" t="s">
        <v>435</v>
      </c>
      <c r="C234" s="19" t="s">
        <v>58</v>
      </c>
      <c r="D234" s="20" t="s">
        <v>373</v>
      </c>
      <c r="E234" s="20" t="s">
        <v>91</v>
      </c>
      <c r="F234" s="25" t="s">
        <v>12</v>
      </c>
      <c r="G234" s="12" t="s">
        <v>374</v>
      </c>
    </row>
    <row r="235" s="3" customFormat="1" ht="33" spans="1:7">
      <c r="A235" s="12">
        <v>233</v>
      </c>
      <c r="B235" s="14" t="s">
        <v>436</v>
      </c>
      <c r="C235" s="19" t="s">
        <v>90</v>
      </c>
      <c r="D235" s="20" t="s">
        <v>437</v>
      </c>
      <c r="E235" s="25" t="s">
        <v>438</v>
      </c>
      <c r="F235" s="25" t="s">
        <v>12</v>
      </c>
      <c r="G235" s="12" t="s">
        <v>374</v>
      </c>
    </row>
    <row r="236" s="3" customFormat="1" ht="33" spans="1:7">
      <c r="A236" s="12">
        <v>234</v>
      </c>
      <c r="B236" s="14" t="s">
        <v>439</v>
      </c>
      <c r="C236" s="19" t="s">
        <v>381</v>
      </c>
      <c r="D236" s="20" t="s">
        <v>373</v>
      </c>
      <c r="E236" s="20" t="s">
        <v>91</v>
      </c>
      <c r="F236" s="25" t="s">
        <v>12</v>
      </c>
      <c r="G236" s="12" t="s">
        <v>374</v>
      </c>
    </row>
    <row r="237" s="3" customFormat="1" ht="33" spans="1:7">
      <c r="A237" s="12">
        <v>235</v>
      </c>
      <c r="B237" s="14" t="s">
        <v>440</v>
      </c>
      <c r="C237" s="19" t="s">
        <v>253</v>
      </c>
      <c r="D237" s="20" t="s">
        <v>373</v>
      </c>
      <c r="E237" s="20" t="s">
        <v>385</v>
      </c>
      <c r="F237" s="25" t="s">
        <v>12</v>
      </c>
      <c r="G237" s="12" t="s">
        <v>374</v>
      </c>
    </row>
    <row r="238" s="3" customFormat="1" ht="33" spans="1:7">
      <c r="A238" s="12">
        <v>236</v>
      </c>
      <c r="B238" s="14" t="s">
        <v>441</v>
      </c>
      <c r="C238" s="19" t="s">
        <v>442</v>
      </c>
      <c r="D238" s="20" t="s">
        <v>373</v>
      </c>
      <c r="E238" s="20" t="s">
        <v>91</v>
      </c>
      <c r="F238" s="25" t="s">
        <v>12</v>
      </c>
      <c r="G238" s="12" t="s">
        <v>374</v>
      </c>
    </row>
    <row r="239" s="3" customFormat="1" ht="33" spans="1:7">
      <c r="A239" s="12">
        <v>237</v>
      </c>
      <c r="B239" s="14" t="s">
        <v>443</v>
      </c>
      <c r="C239" s="19" t="s">
        <v>444</v>
      </c>
      <c r="D239" s="20" t="s">
        <v>373</v>
      </c>
      <c r="E239" s="20" t="s">
        <v>385</v>
      </c>
      <c r="F239" s="25" t="s">
        <v>12</v>
      </c>
      <c r="G239" s="12" t="s">
        <v>374</v>
      </c>
    </row>
    <row r="240" s="3" customFormat="1" ht="33" spans="1:7">
      <c r="A240" s="12">
        <v>238</v>
      </c>
      <c r="B240" s="14" t="s">
        <v>445</v>
      </c>
      <c r="C240" s="19" t="s">
        <v>163</v>
      </c>
      <c r="D240" s="20" t="s">
        <v>433</v>
      </c>
      <c r="E240" s="25" t="s">
        <v>434</v>
      </c>
      <c r="F240" s="25" t="s">
        <v>12</v>
      </c>
      <c r="G240" s="12" t="s">
        <v>374</v>
      </c>
    </row>
    <row r="241" s="3" customFormat="1" ht="33" spans="1:7">
      <c r="A241" s="12">
        <v>239</v>
      </c>
      <c r="B241" s="14" t="s">
        <v>446</v>
      </c>
      <c r="C241" s="19" t="s">
        <v>163</v>
      </c>
      <c r="D241" s="20" t="s">
        <v>373</v>
      </c>
      <c r="E241" s="20" t="s">
        <v>385</v>
      </c>
      <c r="F241" s="25" t="s">
        <v>12</v>
      </c>
      <c r="G241" s="12" t="s">
        <v>447</v>
      </c>
    </row>
    <row r="242" s="3" customFormat="1" ht="33" spans="1:7">
      <c r="A242" s="12">
        <v>240</v>
      </c>
      <c r="B242" s="14" t="s">
        <v>448</v>
      </c>
      <c r="C242" s="19" t="s">
        <v>163</v>
      </c>
      <c r="D242" s="20" t="s">
        <v>373</v>
      </c>
      <c r="E242" s="20" t="s">
        <v>385</v>
      </c>
      <c r="F242" s="25" t="s">
        <v>12</v>
      </c>
      <c r="G242" s="12" t="s">
        <v>449</v>
      </c>
    </row>
    <row r="243" s="3" customFormat="1" ht="49.5" spans="1:7">
      <c r="A243" s="12">
        <v>241</v>
      </c>
      <c r="B243" s="14" t="s">
        <v>450</v>
      </c>
      <c r="C243" s="19" t="s">
        <v>451</v>
      </c>
      <c r="D243" s="20" t="s">
        <v>373</v>
      </c>
      <c r="E243" s="20" t="s">
        <v>385</v>
      </c>
      <c r="F243" s="25" t="s">
        <v>12</v>
      </c>
      <c r="G243" s="12" t="s">
        <v>452</v>
      </c>
    </row>
    <row r="244" s="3" customFormat="1" ht="33" spans="1:7">
      <c r="A244" s="12">
        <v>242</v>
      </c>
      <c r="B244" s="14" t="s">
        <v>453</v>
      </c>
      <c r="C244" s="19" t="s">
        <v>454</v>
      </c>
      <c r="D244" s="20" t="s">
        <v>373</v>
      </c>
      <c r="E244" s="20" t="s">
        <v>385</v>
      </c>
      <c r="F244" s="25" t="s">
        <v>12</v>
      </c>
      <c r="G244" s="12" t="s">
        <v>455</v>
      </c>
    </row>
    <row r="245" s="3" customFormat="1" ht="33" spans="1:7">
      <c r="A245" s="12">
        <v>243</v>
      </c>
      <c r="B245" s="14" t="s">
        <v>456</v>
      </c>
      <c r="C245" s="19" t="s">
        <v>221</v>
      </c>
      <c r="D245" s="20" t="s">
        <v>373</v>
      </c>
      <c r="E245" s="20" t="s">
        <v>91</v>
      </c>
      <c r="F245" s="25" t="s">
        <v>12</v>
      </c>
      <c r="G245" s="12" t="s">
        <v>457</v>
      </c>
    </row>
    <row r="246" s="3" customFormat="1" ht="33" spans="1:7">
      <c r="A246" s="12">
        <v>244</v>
      </c>
      <c r="B246" s="14" t="s">
        <v>458</v>
      </c>
      <c r="C246" s="19" t="s">
        <v>459</v>
      </c>
      <c r="D246" s="20" t="s">
        <v>373</v>
      </c>
      <c r="E246" s="20" t="s">
        <v>91</v>
      </c>
      <c r="F246" s="25" t="s">
        <v>12</v>
      </c>
      <c r="G246" s="12" t="s">
        <v>460</v>
      </c>
    </row>
    <row r="247" s="3" customFormat="1" ht="33" spans="1:7">
      <c r="A247" s="12">
        <v>245</v>
      </c>
      <c r="B247" s="14" t="s">
        <v>461</v>
      </c>
      <c r="C247" s="19" t="s">
        <v>462</v>
      </c>
      <c r="D247" s="20" t="s">
        <v>373</v>
      </c>
      <c r="E247" s="20" t="s">
        <v>91</v>
      </c>
      <c r="F247" s="25" t="s">
        <v>12</v>
      </c>
      <c r="G247" s="12" t="s">
        <v>460</v>
      </c>
    </row>
    <row r="248" s="3" customFormat="1" ht="33" spans="1:7">
      <c r="A248" s="12">
        <v>246</v>
      </c>
      <c r="B248" s="14" t="s">
        <v>463</v>
      </c>
      <c r="C248" s="19" t="s">
        <v>459</v>
      </c>
      <c r="D248" s="20" t="s">
        <v>373</v>
      </c>
      <c r="E248" s="20" t="s">
        <v>91</v>
      </c>
      <c r="F248" s="25" t="s">
        <v>12</v>
      </c>
      <c r="G248" s="12" t="s">
        <v>460</v>
      </c>
    </row>
    <row r="249" s="3" customFormat="1" ht="33" spans="1:7">
      <c r="A249" s="12">
        <v>247</v>
      </c>
      <c r="B249" s="14" t="s">
        <v>464</v>
      </c>
      <c r="C249" s="19" t="s">
        <v>56</v>
      </c>
      <c r="D249" s="20" t="s">
        <v>373</v>
      </c>
      <c r="E249" s="20" t="s">
        <v>91</v>
      </c>
      <c r="F249" s="25" t="s">
        <v>12</v>
      </c>
      <c r="G249" s="12" t="s">
        <v>460</v>
      </c>
    </row>
    <row r="250" s="3" customFormat="1" ht="33" spans="1:7">
      <c r="A250" s="12">
        <v>248</v>
      </c>
      <c r="B250" s="14" t="s">
        <v>465</v>
      </c>
      <c r="C250" s="19" t="s">
        <v>389</v>
      </c>
      <c r="D250" s="20" t="s">
        <v>466</v>
      </c>
      <c r="E250" s="20" t="s">
        <v>467</v>
      </c>
      <c r="F250" s="25" t="s">
        <v>12</v>
      </c>
      <c r="G250" s="12" t="s">
        <v>460</v>
      </c>
    </row>
    <row r="251" s="3" customFormat="1" ht="33" spans="1:7">
      <c r="A251" s="12">
        <v>249</v>
      </c>
      <c r="B251" s="14" t="s">
        <v>468</v>
      </c>
      <c r="C251" s="19" t="s">
        <v>469</v>
      </c>
      <c r="D251" s="20" t="s">
        <v>373</v>
      </c>
      <c r="E251" s="20" t="s">
        <v>385</v>
      </c>
      <c r="F251" s="25" t="s">
        <v>12</v>
      </c>
      <c r="G251" s="12" t="s">
        <v>460</v>
      </c>
    </row>
    <row r="252" s="3" customFormat="1" ht="66" spans="1:7">
      <c r="A252" s="12">
        <v>250</v>
      </c>
      <c r="B252" s="14" t="s">
        <v>470</v>
      </c>
      <c r="C252" s="19" t="s">
        <v>58</v>
      </c>
      <c r="D252" s="14" t="s">
        <v>471</v>
      </c>
      <c r="E252" s="14" t="s">
        <v>472</v>
      </c>
      <c r="F252" s="15" t="s">
        <v>12</v>
      </c>
      <c r="G252" s="12" t="s">
        <v>473</v>
      </c>
    </row>
    <row r="253" s="3" customFormat="1" ht="49.5" spans="1:7">
      <c r="A253" s="12">
        <v>251</v>
      </c>
      <c r="B253" s="14" t="s">
        <v>474</v>
      </c>
      <c r="C253" s="19" t="s">
        <v>475</v>
      </c>
      <c r="D253" s="14" t="s">
        <v>471</v>
      </c>
      <c r="E253" s="14" t="s">
        <v>472</v>
      </c>
      <c r="F253" s="40" t="s">
        <v>44</v>
      </c>
      <c r="G253" s="12" t="s">
        <v>473</v>
      </c>
    </row>
    <row r="254" s="3" customFormat="1" ht="33" spans="1:7">
      <c r="A254" s="12">
        <v>252</v>
      </c>
      <c r="B254" s="14" t="s">
        <v>476</v>
      </c>
      <c r="C254" s="19" t="s">
        <v>41</v>
      </c>
      <c r="D254" s="14" t="s">
        <v>471</v>
      </c>
      <c r="E254" s="14" t="s">
        <v>472</v>
      </c>
      <c r="F254" s="25" t="s">
        <v>477</v>
      </c>
      <c r="G254" s="12" t="s">
        <v>473</v>
      </c>
    </row>
    <row r="255" s="3" customFormat="1" ht="33" spans="1:7">
      <c r="A255" s="12">
        <v>253</v>
      </c>
      <c r="B255" s="14" t="s">
        <v>478</v>
      </c>
      <c r="C255" s="19" t="s">
        <v>371</v>
      </c>
      <c r="D255" s="14" t="s">
        <v>471</v>
      </c>
      <c r="E255" s="14" t="s">
        <v>472</v>
      </c>
      <c r="F255" s="25" t="s">
        <v>479</v>
      </c>
      <c r="G255" s="12" t="s">
        <v>473</v>
      </c>
    </row>
    <row r="256" s="3" customFormat="1" ht="33" spans="1:7">
      <c r="A256" s="12">
        <v>254</v>
      </c>
      <c r="B256" s="14" t="s">
        <v>480</v>
      </c>
      <c r="C256" s="19" t="s">
        <v>43</v>
      </c>
      <c r="D256" s="14" t="s">
        <v>471</v>
      </c>
      <c r="E256" s="14" t="s">
        <v>472</v>
      </c>
      <c r="F256" s="40" t="s">
        <v>44</v>
      </c>
      <c r="G256" s="12" t="s">
        <v>473</v>
      </c>
    </row>
    <row r="257" s="3" customFormat="1" ht="33" spans="1:7">
      <c r="A257" s="12">
        <v>255</v>
      </c>
      <c r="B257" s="14" t="s">
        <v>53</v>
      </c>
      <c r="C257" s="19" t="s">
        <v>54</v>
      </c>
      <c r="D257" s="14" t="s">
        <v>471</v>
      </c>
      <c r="E257" s="14" t="s">
        <v>472</v>
      </c>
      <c r="F257" s="41" t="s">
        <v>44</v>
      </c>
      <c r="G257" s="12" t="s">
        <v>473</v>
      </c>
    </row>
    <row r="258" s="3" customFormat="1" ht="33" spans="1:7">
      <c r="A258" s="12">
        <v>256</v>
      </c>
      <c r="B258" s="14" t="s">
        <v>481</v>
      </c>
      <c r="C258" s="19" t="s">
        <v>482</v>
      </c>
      <c r="D258" s="40" t="s">
        <v>483</v>
      </c>
      <c r="E258" s="42" t="s">
        <v>484</v>
      </c>
      <c r="F258" s="25" t="s">
        <v>12</v>
      </c>
      <c r="G258" s="12" t="s">
        <v>473</v>
      </c>
    </row>
    <row r="259" s="3" customFormat="1" ht="33" spans="1:7">
      <c r="A259" s="12">
        <v>257</v>
      </c>
      <c r="B259" s="14" t="s">
        <v>485</v>
      </c>
      <c r="C259" s="19" t="s">
        <v>486</v>
      </c>
      <c r="D259" s="20" t="s">
        <v>487</v>
      </c>
      <c r="E259" s="20" t="s">
        <v>488</v>
      </c>
      <c r="F259" s="15" t="s">
        <v>12</v>
      </c>
      <c r="G259" s="43" t="s">
        <v>489</v>
      </c>
    </row>
    <row r="260" s="3" customFormat="1" ht="16.5" spans="1:7">
      <c r="A260" s="12">
        <v>258</v>
      </c>
      <c r="B260" s="14" t="s">
        <v>490</v>
      </c>
      <c r="C260" s="19" t="s">
        <v>491</v>
      </c>
      <c r="D260" s="14" t="s">
        <v>492</v>
      </c>
      <c r="E260" s="14" t="s">
        <v>488</v>
      </c>
      <c r="F260" s="14" t="s">
        <v>12</v>
      </c>
      <c r="G260" s="43" t="s">
        <v>489</v>
      </c>
    </row>
    <row r="261" s="8" customFormat="1" ht="33" spans="1:7">
      <c r="A261" s="12">
        <v>259</v>
      </c>
      <c r="B261" s="14" t="s">
        <v>493</v>
      </c>
      <c r="C261" s="19" t="s">
        <v>358</v>
      </c>
      <c r="D261" s="20" t="s">
        <v>494</v>
      </c>
      <c r="E261" s="20" t="s">
        <v>495</v>
      </c>
      <c r="F261" s="14" t="s">
        <v>12</v>
      </c>
      <c r="G261" s="43" t="s">
        <v>489</v>
      </c>
    </row>
    <row r="262" s="3" customFormat="1" ht="49.5" spans="1:7">
      <c r="A262" s="12">
        <v>260</v>
      </c>
      <c r="B262" s="14" t="s">
        <v>496</v>
      </c>
      <c r="C262" s="19" t="s">
        <v>497</v>
      </c>
      <c r="D262" s="14" t="s">
        <v>492</v>
      </c>
      <c r="E262" s="14" t="s">
        <v>488</v>
      </c>
      <c r="F262" s="14" t="s">
        <v>12</v>
      </c>
      <c r="G262" s="43" t="s">
        <v>489</v>
      </c>
    </row>
    <row r="263" s="3" customFormat="1" ht="49.5" spans="1:7">
      <c r="A263" s="12">
        <v>261</v>
      </c>
      <c r="B263" s="14" t="s">
        <v>498</v>
      </c>
      <c r="C263" s="19" t="s">
        <v>499</v>
      </c>
      <c r="D263" s="40" t="s">
        <v>500</v>
      </c>
      <c r="E263" s="40" t="s">
        <v>501</v>
      </c>
      <c r="F263" s="25" t="s">
        <v>12</v>
      </c>
      <c r="G263" s="43" t="s">
        <v>489</v>
      </c>
    </row>
    <row r="264" s="3" customFormat="1" ht="78" customHeight="1" spans="1:7">
      <c r="A264" s="12">
        <v>262</v>
      </c>
      <c r="B264" s="14" t="s">
        <v>502</v>
      </c>
      <c r="C264" s="19" t="s">
        <v>503</v>
      </c>
      <c r="D264" s="20" t="s">
        <v>504</v>
      </c>
      <c r="E264" s="20" t="s">
        <v>505</v>
      </c>
      <c r="F264" s="25" t="s">
        <v>12</v>
      </c>
      <c r="G264" s="44" t="s">
        <v>506</v>
      </c>
    </row>
  </sheetData>
  <mergeCells count="1">
    <mergeCell ref="A1:G1"/>
  </mergeCells>
  <dataValidations count="2">
    <dataValidation type="list" allowBlank="1" showInputMessage="1" showErrorMessage="1" sqref="M105 M106 J198 J199">
      <formula1>"是,否,NA"</formula1>
    </dataValidation>
    <dataValidation type="list" allowBlank="1" showInputMessage="1" showErrorMessage="1" sqref="U106:W106 Z106:AB106">
      <formula1>"是,否"</formula1>
    </dataValidation>
  </dataValidations>
  <pageMargins left="0.699305555555556" right="0.699305555555556"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CZGCP</cp:lastModifiedBy>
  <dcterms:created xsi:type="dcterms:W3CDTF">2017-11-22T02:25:00Z</dcterms:created>
  <dcterms:modified xsi:type="dcterms:W3CDTF">2022-06-07T09:27:51Z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2052-11.1.0.11797</vt:lpwstr>
  </property>
  <property fmtid="{D5CDD505-2E9C-101B-9397-08002B2CF9AE}" pid="3" name="ICV">
    <vt:lpwstr>BA94A85D91C3458BA3A2E5CC91E62E34</vt:lpwstr>
  </property>
</Properties>
</file>